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Hannah W-W\Hull 2017\Hull 2017 - Projects\Look Up\Commisions\Bleached - Tania Kovats\"/>
    </mc:Choice>
  </mc:AlternateContent>
  <bookViews>
    <workbookView xWindow="7962" yWindow="1140" windowWidth="14682" windowHeight="15222" tabRatio="500"/>
  </bookViews>
  <sheets>
    <sheet name="Sheet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<sst xmlns="http://schemas.openxmlformats.org/spreadsheetml/2006/main" count="2" uniqueCount="2">
  <si>
    <t>BLEACHED AUDIENCE NUMBERS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</si>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</sst>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4"/>
  <sheetViews>
    <sheetView tabSelected="1" topLeftCell="A30" zoomScale="55" zoomScaleNormal="55" workbookViewId="0">
      <selection activeCell="M45" sqref="M45"/>
    </sheetView>
  </sheetViews>
  <sheetFormatPr defaultColWidth="11" defaultRowHeight="15.6" x14ac:dyDescent="0.6"/>
  <sheetData>
    <row r="2" spans="1:3" x14ac:dyDescent="0.6">
      <c r="A2" t="s">
        <v>0</v>
      </c>
    </row>
    <row r="4" spans="1:3" x14ac:dyDescent="0.6">
      <c r="B4" s="1">
        <v>42945</v>
      </c>
      <c r="C4">
        <v>251</v>
      </c>
    </row>
    <row r="5" spans="1:3" x14ac:dyDescent="0.6">
      <c r="B5" s="1">
        <v>42946</v>
      </c>
      <c r="C5">
        <v>127</v>
      </c>
    </row>
    <row r="6" spans="1:3" x14ac:dyDescent="0.6">
      <c r="B6" s="1">
        <v>42947</v>
      </c>
      <c r="C6">
        <v>45</v>
      </c>
    </row>
    <row r="7" spans="1:3" x14ac:dyDescent="0.6">
      <c r="B7" s="1">
        <v>42948</v>
      </c>
      <c r="C7">
        <v>49</v>
      </c>
    </row>
    <row r="8" spans="1:3" x14ac:dyDescent="0.6">
      <c r="B8" s="1">
        <v>42949</v>
      </c>
      <c r="C8">
        <v>53</v>
      </c>
    </row>
    <row r="9" spans="1:3" x14ac:dyDescent="0.6">
      <c r="B9" s="1">
        <v>42950</v>
      </c>
      <c r="C9">
        <v>53</v>
      </c>
    </row>
    <row r="10" spans="1:3" x14ac:dyDescent="0.6">
      <c r="B10" s="1">
        <v>42951</v>
      </c>
      <c r="C10">
        <v>61</v>
      </c>
    </row>
    <row r="11" spans="1:3" x14ac:dyDescent="0.6">
      <c r="B11" s="1">
        <v>42953</v>
      </c>
      <c r="C11">
        <v>152</v>
      </c>
    </row>
    <row r="12" spans="1:3" x14ac:dyDescent="0.6">
      <c r="B12" s="1">
        <v>42954</v>
      </c>
      <c r="C12">
        <v>75</v>
      </c>
    </row>
    <row r="13" spans="1:3" x14ac:dyDescent="0.6">
      <c r="B13" s="1">
        <v>42955</v>
      </c>
      <c r="C13">
        <v>27</v>
      </c>
    </row>
    <row r="14" spans="1:3" x14ac:dyDescent="0.6">
      <c r="B14" s="1">
        <v>42956</v>
      </c>
      <c r="C14">
        <v>80</v>
      </c>
    </row>
    <row r="15" spans="1:3" x14ac:dyDescent="0.6">
      <c r="B15" s="1">
        <v>42957</v>
      </c>
      <c r="C15">
        <v>65</v>
      </c>
    </row>
    <row r="16" spans="1:3" x14ac:dyDescent="0.6">
      <c r="B16" s="1">
        <v>42958</v>
      </c>
      <c r="C16">
        <v>65</v>
      </c>
    </row>
    <row r="17" spans="2:3" x14ac:dyDescent="0.6">
      <c r="B17" s="1">
        <v>42959</v>
      </c>
      <c r="C17">
        <v>247</v>
      </c>
    </row>
    <row r="18" spans="2:3" x14ac:dyDescent="0.6">
      <c r="B18" s="1">
        <v>42960</v>
      </c>
      <c r="C18">
        <v>290</v>
      </c>
    </row>
    <row r="19" spans="2:3" x14ac:dyDescent="0.6">
      <c r="B19" s="1">
        <v>42961</v>
      </c>
      <c r="C19">
        <v>68</v>
      </c>
    </row>
    <row r="20" spans="2:3" x14ac:dyDescent="0.6">
      <c r="B20" s="1">
        <v>42962</v>
      </c>
      <c r="C20">
        <v>63</v>
      </c>
    </row>
    <row r="21" spans="2:3" x14ac:dyDescent="0.6">
      <c r="B21" s="1">
        <v>42963</v>
      </c>
      <c r="C21">
        <v>85</v>
      </c>
    </row>
    <row r="22" spans="2:3" x14ac:dyDescent="0.6">
      <c r="B22" s="1">
        <v>42964</v>
      </c>
      <c r="C22">
        <v>82</v>
      </c>
    </row>
    <row r="23" spans="2:3" x14ac:dyDescent="0.6">
      <c r="B23" s="1">
        <v>42965</v>
      </c>
      <c r="C23">
        <v>83</v>
      </c>
    </row>
    <row r="24" spans="2:3" x14ac:dyDescent="0.6">
      <c r="B24" s="1">
        <v>42966</v>
      </c>
      <c r="C24">
        <v>193</v>
      </c>
    </row>
    <row r="25" spans="2:3" x14ac:dyDescent="0.6">
      <c r="B25" s="1">
        <v>42967</v>
      </c>
      <c r="C25">
        <v>431</v>
      </c>
    </row>
    <row r="26" spans="2:3" x14ac:dyDescent="0.6">
      <c r="B26" s="1">
        <v>42968</v>
      </c>
      <c r="C26">
        <v>69</v>
      </c>
    </row>
    <row r="27" spans="2:3" x14ac:dyDescent="0.6">
      <c r="B27" s="1">
        <v>42969</v>
      </c>
      <c r="C27">
        <v>54</v>
      </c>
    </row>
    <row r="28" spans="2:3" x14ac:dyDescent="0.6">
      <c r="B28" s="1">
        <v>42970</v>
      </c>
      <c r="C28">
        <v>85</v>
      </c>
    </row>
    <row r="29" spans="2:3" x14ac:dyDescent="0.6">
      <c r="B29" s="1">
        <v>42971</v>
      </c>
      <c r="C29">
        <v>111</v>
      </c>
    </row>
    <row r="30" spans="2:3" x14ac:dyDescent="0.6">
      <c r="B30" s="1">
        <v>42972</v>
      </c>
      <c r="C30">
        <v>126</v>
      </c>
    </row>
    <row r="31" spans="2:3" x14ac:dyDescent="0.6">
      <c r="B31" s="1">
        <v>42973</v>
      </c>
      <c r="C31">
        <v>250</v>
      </c>
    </row>
    <row r="32" spans="2:3" x14ac:dyDescent="0.6">
      <c r="B32" s="1">
        <v>42974</v>
      </c>
      <c r="C32">
        <v>218</v>
      </c>
    </row>
    <row r="33" spans="2:3" x14ac:dyDescent="0.6">
      <c r="B33" s="1">
        <v>42975</v>
      </c>
      <c r="C33">
        <v>261</v>
      </c>
    </row>
    <row r="34" spans="2:3" x14ac:dyDescent="0.6">
      <c r="B34" s="1">
        <v>42976</v>
      </c>
      <c r="C34">
        <v>30</v>
      </c>
    </row>
    <row r="35" spans="2:3" x14ac:dyDescent="0.6">
      <c r="B35" s="1">
        <v>42977</v>
      </c>
      <c r="C35">
        <v>131</v>
      </c>
    </row>
    <row r="36" spans="2:3" x14ac:dyDescent="0.6">
      <c r="B36" s="1">
        <v>42978</v>
      </c>
      <c r="C36">
        <v>116</v>
      </c>
    </row>
    <row r="37" spans="2:3" x14ac:dyDescent="0.6">
      <c r="B37" s="1">
        <v>42979</v>
      </c>
      <c r="C37">
        <v>133</v>
      </c>
    </row>
    <row r="38" spans="2:3" x14ac:dyDescent="0.6">
      <c r="B38" s="1">
        <v>42980</v>
      </c>
      <c r="C38">
        <v>670</v>
      </c>
    </row>
    <row r="39" spans="2:3" x14ac:dyDescent="0.6">
      <c r="B39" s="1">
        <v>42981</v>
      </c>
      <c r="C39">
        <v>618</v>
      </c>
    </row>
    <row r="40" spans="2:3" x14ac:dyDescent="0.6">
      <c r="B40" s="1">
        <v>42982</v>
      </c>
      <c r="C40">
        <v>56</v>
      </c>
    </row>
    <row r="41" spans="2:3" x14ac:dyDescent="0.6">
      <c r="B41" s="1">
        <v>42983</v>
      </c>
      <c r="C41">
        <v>41</v>
      </c>
    </row>
    <row r="42" spans="2:3" x14ac:dyDescent="0.6">
      <c r="B42" s="1">
        <v>42984</v>
      </c>
      <c r="C42">
        <v>54</v>
      </c>
    </row>
    <row r="43" spans="2:3" x14ac:dyDescent="0.6">
      <c r="B43" s="1">
        <v>42985</v>
      </c>
      <c r="C43">
        <v>57</v>
      </c>
    </row>
    <row r="44" spans="2:3" x14ac:dyDescent="0.6">
      <c r="B44" s="1">
        <v>42986</v>
      </c>
      <c r="C44">
        <v>43</v>
      </c>
    </row>
    <row r="45" spans="2:3" x14ac:dyDescent="0.6">
      <c r="B45" s="1">
        <v>42987</v>
      </c>
      <c r="C45">
        <v>115</v>
      </c>
    </row>
    <row r="46" spans="2:3" x14ac:dyDescent="0.6">
      <c r="B46" s="1">
        <v>42988</v>
      </c>
      <c r="C46">
        <v>93</v>
      </c>
    </row>
    <row r="47" spans="2:3" x14ac:dyDescent="0.6">
      <c r="B47" s="1">
        <v>42989</v>
      </c>
      <c r="C47">
        <v>28</v>
      </c>
    </row>
    <row r="48" spans="2:3" x14ac:dyDescent="0.6">
      <c r="B48" s="1">
        <v>42990</v>
      </c>
      <c r="C48">
        <v>81</v>
      </c>
    </row>
    <row r="49" spans="2:3" x14ac:dyDescent="0.6">
      <c r="B49" s="1">
        <v>42991</v>
      </c>
      <c r="C49">
        <v>59</v>
      </c>
    </row>
    <row r="50" spans="2:3" x14ac:dyDescent="0.6">
      <c r="B50" s="1">
        <v>42992</v>
      </c>
      <c r="C50">
        <v>51</v>
      </c>
    </row>
    <row r="51" spans="2:3" x14ac:dyDescent="0.6">
      <c r="B51" s="1">
        <v>42993</v>
      </c>
      <c r="C51">
        <v>56</v>
      </c>
    </row>
    <row r="52" spans="2:3" x14ac:dyDescent="0.6">
      <c r="B52" s="1">
        <v>42994</v>
      </c>
      <c r="C52">
        <v>194</v>
      </c>
    </row>
    <row r="53" spans="2:3" x14ac:dyDescent="0.6">
      <c r="B53" s="1">
        <v>42995</v>
      </c>
      <c r="C53">
        <v>158</v>
      </c>
    </row>
    <row r="54" spans="2:3" x14ac:dyDescent="0.6">
      <c r="B54" s="2" t="s">
        <v>1</v>
      </c>
      <c r="C54">
        <f>SUM(C4:C53)</f>
        <v>6603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129174-c05c-43cc-8e32-21fcbdfe51bb">
      <UserInfo>
        <DisplayName>Claire Drury</DisplayName>
        <AccountId>44</AccountId>
        <AccountType/>
      </UserInfo>
      <UserInfo>
        <DisplayName>Christie Parkin</DisplayName>
        <AccountId>2970</AccountId>
        <AccountType/>
      </UserInfo>
      <UserInfo>
        <DisplayName>Pippa Gardner</DisplayName>
        <AccountId>2678</AccountId>
        <AccountType/>
      </UserInfo>
    </SharedWithUsers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D20182-4F6B-4205-B727-188BB0EAEF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026405-79ED-4FD5-ABC5-624B70C3D626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958b15ed-c521-4290-b073-2e98d4cc1d7f"/>
    <ds:schemaRef ds:uri="http://purl.org/dc/dcmitype/"/>
    <ds:schemaRef ds:uri="http://purl.org/dc/terms/"/>
    <ds:schemaRef ds:uri="80129174-c05c-43cc-8e32-21fcbdfe51bb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0626315-8D0C-4673-B6CF-C39B66BBC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Hannah W-W</cp:lastModifiedBy>
  <cp:revision/>
  <dcterms:created xsi:type="dcterms:W3CDTF">2017-09-08T14:23:53Z</dcterms:created>
  <dcterms:modified xsi:type="dcterms:W3CDTF">2017-11-23T11:29:29Z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