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richl\Hull 2017\Hull 2017 - Projects\BFI\Film Substance\"/>
    </mc:Choice>
  </mc:AlternateContent>
  <bookViews>
    <workbookView xWindow="0" yWindow="0" windowWidth="12060" windowHeight="8910" tabRatio="500"/>
  </bookViews>
  <sheets>
    <sheet name="Sheet1" sheetId="1" r:id="rId1"/>
    <sheet name="Copy" sheetId="2"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<sst xmlns="http://schemas.openxmlformats.org/spreadsheetml/2006/main" count="225" uniqueCount="111">
  <si>
    <t>First Name</t>
  </si>
  <si>
    <t>Surname</t>
  </si>
  <si>
    <t>Email</t>
  </si>
  <si>
    <t xml:space="preserve">Running Time </t>
  </si>
  <si>
    <t xml:space="preserve">Year </t>
  </si>
  <si>
    <t xml:space="preserve">Production Company </t>
  </si>
  <si>
    <t>Documentary</t>
  </si>
  <si>
    <t>Fabio Palmieri</t>
  </si>
  <si>
    <t>How I Didn’t Become A Piano Player</t>
  </si>
  <si>
    <t>Comedy</t>
  </si>
  <si>
    <t>Tommaso Pitta</t>
  </si>
  <si>
    <t>UK</t>
  </si>
  <si>
    <t>Ted, 9 year old, is the clumsiest boy in the world. Desperately searching for his vocation, he cannot find anything he is good at. The breakthrough arrives the day his father comes home with an old monstrous piano. Ted has the revelation: he will become the next Mozart. Based on the short story 'Every Good Boy' by David Nicholls.</t>
  </si>
  <si>
    <t>Drama</t>
  </si>
  <si>
    <t>Benjamin Cleary</t>
  </si>
  <si>
    <t>A man with a debilitating speech problem must face his worst fear.</t>
  </si>
  <si>
    <t>Music Video</t>
  </si>
  <si>
    <t>Robert Hackett</t>
  </si>
  <si>
    <t>The Mapmaker</t>
  </si>
  <si>
    <t>Stephen Johnson</t>
  </si>
  <si>
    <t>Chris</t>
  </si>
  <si>
    <t>Sheperd</t>
  </si>
  <si>
    <t>Chris@chrisshepherdfilms.com</t>
  </si>
  <si>
    <t>The Ringer</t>
  </si>
  <si>
    <t>Chris Shepherd</t>
  </si>
  <si>
    <t>UK/France</t>
  </si>
  <si>
    <t>Autour De Minuit/Polkadot/The Bureau</t>
  </si>
  <si>
    <t>Ruth Grimberg</t>
  </si>
  <si>
    <t>Some Will Forget</t>
  </si>
  <si>
    <t>One of the last coalmines in the UK faces closure and 30 years after the defeat of the Miners’ strike Les struggles with its toll on his family.</t>
  </si>
  <si>
    <t>Will</t>
  </si>
  <si>
    <t>Hutchinson</t>
  </si>
  <si>
    <t>hutchfilms@gmail.com</t>
  </si>
  <si>
    <t>Phone</t>
  </si>
  <si>
    <t>Country</t>
  </si>
  <si>
    <t>Filmmaker</t>
  </si>
  <si>
    <t>Genre</t>
  </si>
  <si>
    <t>Synopsis</t>
  </si>
  <si>
    <t>Allegory Of A Jam Jar</t>
  </si>
  <si>
    <t>When Rowan and Isabel return to the coastline where they spent a blissful summer, almost fifty years before, it is with a very different purpose. Isabel is dying; she wants it to be here, now. As darkness falls, their past collides with the present and Rowan is called upon to make a sacrifice that will preserve their unity forever. Passionate, searing and poetic 'The Mapmaker' examines a life and love that, just like all of ours, is all too fleeting.</t>
  </si>
  <si>
    <t>A son is reunited with his long lost father for the first time. You might imagine it's time to discover everything about where he's come from and where he's going. But he's about to get a surprise...</t>
  </si>
  <si>
    <t>Hans is a 50-year old businessman. He has a challenging job, a wonderful collection of ties and a pristine apartment. One day, when a crack appears on the perfect walls of his home, Hans slowly starts losing control of his seemingly perfect life.</t>
  </si>
  <si>
    <r>
      <t xml:space="preserve">Shot at night, this promo is characterised by images from the original </t>
    </r>
    <r>
      <rPr>
        <i/>
        <sz val="12"/>
        <rFont val="Calibri"/>
        <family val="2"/>
        <scheme val="minor"/>
      </rPr>
      <t xml:space="preserve">Night Mail </t>
    </r>
    <r>
      <rPr>
        <sz val="12"/>
        <rFont val="Calibri"/>
        <family val="2"/>
        <scheme val="minor"/>
      </rPr>
      <t>GPO Film unit film featuring WH Auden's poem, projected onto a disused train station.</t>
    </r>
  </si>
  <si>
    <t>ruthgrimberg@blueyonder.co.uk</t>
  </si>
  <si>
    <t>Ruth</t>
  </si>
  <si>
    <t>Grimberg</t>
  </si>
  <si>
    <t>Night Mail - Public Service Broadcasting</t>
  </si>
  <si>
    <r>
      <t>Boris Kuijpers &amp;</t>
    </r>
    <r>
      <rPr>
        <sz val="12"/>
        <color theme="1"/>
        <rFont val="Calibri"/>
        <family val="2"/>
        <scheme val="minor"/>
      </rPr>
      <t> Ruth Mellaerts</t>
    </r>
  </si>
  <si>
    <t>Let It Go - Fossil Collective</t>
  </si>
  <si>
    <t>Ashley Dean</t>
  </si>
  <si>
    <t>00:05:09</t>
  </si>
  <si>
    <t>A tale of tragedy, heartbreak, hope and determination, inspired by Minecraft and Desert Island Discs.</t>
  </si>
  <si>
    <t>A Long Walk to Grimethorpe</t>
  </si>
  <si>
    <t xml:space="preserve">Forever </t>
  </si>
  <si>
    <t>Elders</t>
  </si>
  <si>
    <t>Glen Milner</t>
  </si>
  <si>
    <t xml:space="preserve">Backstory </t>
  </si>
  <si>
    <t>Wave</t>
  </si>
  <si>
    <t xml:space="preserve">Hits Like A Girl </t>
  </si>
  <si>
    <t>Ismar Badzic</t>
  </si>
  <si>
    <t>Composer Joe Snape takes a sonic journey from Sheffield to Grimethorpe. Armed with a tuba and sound recorder, he searches for sounds and inspiration for a new piece of music; exploring the nature and history of brass along the way.</t>
  </si>
  <si>
    <t>Tony Plant</t>
  </si>
  <si>
    <t>Artists' Film</t>
  </si>
  <si>
    <t>Site Specific Drawing. 1 tide, 12,000+ steps, 3 years waiting. Walking on the last beach in the UK before setting foot on the first beach in America. A drawing in landscape, of landscape.</t>
  </si>
  <si>
    <t>After leaving India for the industrial north of England in the 1960's, Karim and Katari Chand never imagined they would end up being married longer than any other couple in the world. Their personal story of family, immigration, love, and the working-class is both inspiring and honest as we gain a valuable insight into how different cultures respect their elders.</t>
  </si>
  <si>
    <t>Hannah Pike</t>
  </si>
  <si>
    <t>If Tennent's Super did Pretty Woman. In Stockport... An alcoholic desperate to end his life encounters a prostitute desperate to start hers. Despite an initial repulsion to each other they soon realise that each has something to offer the other.</t>
  </si>
  <si>
    <t xml:space="preserve">As a young child our protagonist is left by his mother and has to live with his violent
father. He fights his way through adolescence and falls in love with the woman of his
dreams and just as everything seems to be finally working out for him, a sudden event
changes the course of his life forever. A story about how everything we love, everything
we learn, everything we build, everything we fear, will one day be gone.
</t>
  </si>
  <si>
    <t>Germany</t>
  </si>
  <si>
    <t>Markus</t>
  </si>
  <si>
    <t>Kaatsch</t>
  </si>
  <si>
    <t>lena@augohr.de</t>
  </si>
  <si>
    <t>The Marmalade Films GmbH &amp; Co.KG</t>
  </si>
  <si>
    <t>0049 179 9194784</t>
  </si>
  <si>
    <t>Joschka Laukeninks</t>
  </si>
  <si>
    <t>Ireland</t>
  </si>
  <si>
    <t>A man wakes from a coma speaking a fully formed but unrecognizable language, baffling linguistic experts from around the globe.</t>
  </si>
  <si>
    <t>Benjamin Cleary &amp; TJ O'Grady Peyton</t>
  </si>
  <si>
    <t>Rebecca</t>
  </si>
  <si>
    <t>Bourke</t>
  </si>
  <si>
    <t>rebecca@assembly.ie</t>
  </si>
  <si>
    <t>Hits Like A Girl, a raw coming of age story that follows Kay McKenna, a 19-year-old fighter from Toxteth who has a serious anger problem and a fractious relationship with her agoraphobic mother, Kathy.</t>
  </si>
  <si>
    <t>Harry Sheriff</t>
  </si>
  <si>
    <t>harryjjsherriff@gmail.com</t>
  </si>
  <si>
    <t>Harry</t>
  </si>
  <si>
    <t>Sheriff</t>
  </si>
  <si>
    <t>Each year thousands of people try to enter Europe. They flee from war, persecution and poverty. Since the ways by land have been interrupted, they board overloaded vessels and face a dangerous and often deadly voyage across the Mediterranean.</t>
  </si>
  <si>
    <t>Stutterer</t>
  </si>
  <si>
    <t>Irregulars</t>
  </si>
  <si>
    <t xml:space="preserve">Hit &amp; Run </t>
  </si>
  <si>
    <t>Contacted</t>
  </si>
  <si>
    <t>Name</t>
  </si>
  <si>
    <t>dATE AND TIME</t>
  </si>
  <si>
    <t>Friday 1st December | 7.30</t>
  </si>
  <si>
    <t>Saturday 2nd December | 7.30</t>
  </si>
  <si>
    <t>Monday 4th December | 7.30</t>
  </si>
  <si>
    <t>Tuesday 5th December | 7.30</t>
  </si>
  <si>
    <t>Film title</t>
  </si>
  <si>
    <t>Award Winning Films</t>
  </si>
  <si>
    <t>Place is a State of Mind</t>
  </si>
  <si>
    <t>Human Stories</t>
  </si>
  <si>
    <t>Complex Relationships</t>
  </si>
  <si>
    <t>Date And Time</t>
  </si>
  <si>
    <t>Attending Panel?</t>
  </si>
  <si>
    <t>Reel Title</t>
  </si>
  <si>
    <t>Yes</t>
  </si>
  <si>
    <t>TBC</t>
  </si>
  <si>
    <t>No</t>
  </si>
  <si>
    <t>Not Attending</t>
  </si>
  <si>
    <t>Need Accomodation</t>
  </si>
  <si>
    <t>Maybe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</si>
</sst>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F400]h:mm:ss\ AM/PM"/>
  </numFmts>
  <fonts count="16"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2"/>
      <name val="Calibri"/>
      <family val="2"/>
      <scheme val="minor"/>
    </font>
    <font>
      <sz val="12"/>
      <name val="Calibri"/>
      <family val="2"/>
      <scheme val="minor"/>
    </font>
    <font>
      <sz val="12"/>
      <color rgb="FF333333"/>
      <name val="Calibri"/>
      <family val="2"/>
      <scheme val="minor"/>
    </font>
    <font>
      <sz val="12"/>
      <color rgb="FF222222"/>
      <name val="Calibri"/>
      <family val="2"/>
      <scheme val="minor"/>
    </font>
    <font>
      <u/>
      <sz val="12"/>
      <name val="Calibri"/>
      <family val="2"/>
      <scheme val="minor"/>
    </font>
    <font>
      <i/>
      <sz val="12"/>
      <name val="Calibri"/>
      <family val="2"/>
      <scheme val="minor"/>
    </font>
    <font>
      <sz val="10"/>
      <name val="Arial"/>
      <family val="2"/>
    </font>
    <font>
      <sz val="10"/>
      <color rgb="FF000000"/>
      <name val="Arial"/>
      <family val="2"/>
    </font>
    <font>
      <u/>
      <sz val="10"/>
      <name val="Arial"/>
      <family val="2"/>
    </font>
    <font>
      <b/>
      <sz val="12"/>
      <color rgb="FF000000"/>
      <name val="Calibri"/>
      <family val="2"/>
      <scheme val="minor"/>
    </font>
  </fonts>
  <fills count="2">
    <fill>
      <patternFill patternType="none"/>
    </fill>
    <fill>
      <patternFill patternType="gray125"/>
    </fill>
  </fills>
  <borders count="1">
    <border>
      <left/>
      <right/>
      <top/>
      <bottom/>
      <diagonal/>
    </border>
  </borders>
  <cellStyleXfs count="34">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2"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0" fontId="0" fillId="0" borderId="0" xfId="0" applyFont="1" applyAlignment="1">
      <alignment horizontal="right"/>
    </xf>
    <xf numFmtId="0" fontId="0" fillId="0" borderId="0" xfId="0" applyFont="1" applyAlignment="1">
      <alignment horizontal="center"/>
    </xf>
    <xf numFmtId="0" fontId="0" fillId="0" borderId="0" xfId="0" applyFont="1" applyAlignment="1">
      <alignment horizontal="left"/>
    </xf>
    <xf numFmtId="0" fontId="0" fillId="0" borderId="0" xfId="0" applyFont="1"/>
    <xf numFmtId="21" fontId="0" fillId="0" borderId="0" xfId="0" applyNumberFormat="1" applyFont="1" applyAlignment="1">
      <alignment horizontal="right"/>
    </xf>
    <xf numFmtId="0" fontId="6" fillId="0" borderId="0" xfId="2" applyFont="1" applyFill="1" applyAlignment="1">
      <alignment horizontal="center"/>
    </xf>
    <xf numFmtId="0" fontId="6" fillId="0" borderId="0" xfId="1" applyNumberFormat="1" applyFont="1" applyFill="1" applyAlignment="1">
      <alignment horizontal="center"/>
    </xf>
    <xf numFmtId="0" fontId="7" fillId="0" borderId="0" xfId="2" applyNumberFormat="1" applyFont="1" applyFill="1" applyBorder="1" applyAlignment="1">
      <alignment horizontal="left"/>
    </xf>
    <xf numFmtId="0" fontId="7" fillId="0" borderId="0" xfId="0" applyNumberFormat="1" applyFont="1" applyFill="1" applyBorder="1" applyAlignment="1"/>
    <xf numFmtId="0" fontId="7" fillId="0" borderId="0" xfId="0" applyFont="1" applyFill="1" applyAlignment="1">
      <alignment horizontal="right"/>
    </xf>
    <xf numFmtId="0" fontId="7" fillId="0" borderId="0" xfId="1" applyNumberFormat="1" applyFont="1" applyFill="1" applyAlignment="1">
      <alignment horizontal="right"/>
    </xf>
    <xf numFmtId="21" fontId="7" fillId="0" borderId="0" xfId="1" applyNumberFormat="1" applyFont="1" applyFill="1" applyAlignment="1">
      <alignment horizontal="right"/>
    </xf>
    <xf numFmtId="0" fontId="7" fillId="0" borderId="0" xfId="1" applyNumberFormat="1" applyFont="1" applyFill="1" applyAlignment="1">
      <alignment horizontal="center"/>
    </xf>
    <xf numFmtId="0" fontId="7" fillId="0" borderId="0" xfId="0" applyFont="1" applyFill="1" applyAlignment="1">
      <alignment horizontal="left"/>
    </xf>
    <xf numFmtId="0" fontId="7" fillId="0" borderId="0" xfId="0" applyFont="1" applyFill="1" applyAlignment="1">
      <alignment horizontal="center"/>
    </xf>
    <xf numFmtId="0" fontId="7" fillId="0" borderId="0" xfId="1" applyNumberFormat="1" applyFont="1" applyFill="1" applyAlignment="1">
      <alignment horizontal="left"/>
    </xf>
    <xf numFmtId="0" fontId="7" fillId="0" borderId="0" xfId="0" applyNumberFormat="1" applyFont="1" applyBorder="1" applyAlignment="1">
      <alignment horizontal="left"/>
    </xf>
    <xf numFmtId="0" fontId="8" fillId="0" borderId="0" xfId="0" applyFont="1"/>
    <xf numFmtId="0" fontId="10" fillId="0" borderId="0" xfId="5" applyNumberFormat="1" applyFont="1" applyFill="1" applyAlignment="1">
      <alignment horizontal="right"/>
    </xf>
    <xf numFmtId="0" fontId="0" fillId="0" borderId="0" xfId="0" applyFont="1" applyFill="1" applyAlignment="1">
      <alignment horizontal="right" vertical="center"/>
    </xf>
    <xf numFmtId="165" fontId="0" fillId="0" borderId="0" xfId="0" applyNumberFormat="1" applyFont="1" applyFill="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xf>
    <xf numFmtId="0" fontId="0" fillId="0" borderId="0" xfId="0" applyFont="1" applyFill="1" applyAlignment="1">
      <alignment vertical="center"/>
    </xf>
    <xf numFmtId="49" fontId="7" fillId="0" borderId="0" xfId="0" applyNumberFormat="1" applyFont="1" applyFill="1" applyAlignment="1">
      <alignment horizontal="right"/>
    </xf>
    <xf numFmtId="0" fontId="2" fillId="0" borderId="0" xfId="0" applyFont="1" applyAlignment="1">
      <alignment horizontal="left"/>
    </xf>
    <xf numFmtId="0" fontId="6" fillId="0" borderId="0" xfId="1" applyNumberFormat="1" applyFont="1" applyFill="1" applyAlignment="1">
      <alignment horizontal="left"/>
    </xf>
    <xf numFmtId="0" fontId="0" fillId="0" borderId="0" xfId="0" applyFont="1" applyFill="1" applyAlignment="1">
      <alignment horizontal="center"/>
    </xf>
    <xf numFmtId="0" fontId="6" fillId="0" borderId="0" xfId="2" applyFont="1" applyFill="1" applyAlignment="1">
      <alignment horizontal="left"/>
    </xf>
    <xf numFmtId="0" fontId="6" fillId="0" borderId="0" xfId="0" applyFont="1" applyFill="1" applyAlignment="1">
      <alignment horizontal="left"/>
    </xf>
    <xf numFmtId="0" fontId="12" fillId="0" borderId="0" xfId="7" applyFont="1" applyFill="1" applyBorder="1" applyAlignment="1">
      <alignment horizontal="left"/>
    </xf>
    <xf numFmtId="0" fontId="12" fillId="0" borderId="0" xfId="0" applyFont="1" applyBorder="1" applyAlignment="1">
      <alignment vertical="top"/>
    </xf>
    <xf numFmtId="0" fontId="14" fillId="0" borderId="0" xfId="5" applyFont="1" applyBorder="1" applyAlignment="1">
      <alignment vertical="top"/>
    </xf>
    <xf numFmtId="0" fontId="12" fillId="0" borderId="0" xfId="0" applyFont="1" applyBorder="1" applyAlignment="1">
      <alignment vertical="center"/>
    </xf>
    <xf numFmtId="0" fontId="13" fillId="0" borderId="0" xfId="0" applyFont="1" applyFill="1" applyBorder="1"/>
    <xf numFmtId="21" fontId="0" fillId="0" borderId="0" xfId="0" applyNumberFormat="1" applyFont="1"/>
    <xf numFmtId="0" fontId="2" fillId="0" borderId="0" xfId="0" applyFont="1" applyAlignment="1">
      <alignment horizontal="right"/>
    </xf>
    <xf numFmtId="0" fontId="6" fillId="0" borderId="0" xfId="2" applyFont="1" applyFill="1" applyAlignment="1">
      <alignment horizontal="right"/>
    </xf>
    <xf numFmtId="0" fontId="12" fillId="0" borderId="0" xfId="0" applyFont="1" applyBorder="1" applyAlignment="1">
      <alignment horizontal="right" vertical="top"/>
    </xf>
    <xf numFmtId="0" fontId="13" fillId="0" borderId="0" xfId="0" applyFont="1" applyFill="1" applyBorder="1" applyAlignment="1">
      <alignment horizontal="right"/>
    </xf>
    <xf numFmtId="0" fontId="7" fillId="0" borderId="0" xfId="0" applyFont="1"/>
    <xf numFmtId="21" fontId="7" fillId="0" borderId="0" xfId="2" applyNumberFormat="1" applyFont="1" applyFill="1" applyBorder="1" applyAlignment="1">
      <alignment horizontal="left"/>
    </xf>
    <xf numFmtId="0" fontId="7" fillId="0" borderId="0" xfId="0" applyNumberFormat="1" applyFont="1" applyFill="1" applyBorder="1" applyAlignment="1">
      <alignment horizontal="left"/>
    </xf>
    <xf numFmtId="21" fontId="7" fillId="0" borderId="0" xfId="1" applyNumberFormat="1" applyFont="1" applyFill="1" applyAlignment="1">
      <alignment horizontal="left"/>
    </xf>
    <xf numFmtId="21" fontId="7" fillId="0" borderId="0" xfId="0" applyNumberFormat="1" applyFont="1" applyFill="1" applyAlignment="1">
      <alignment horizontal="left"/>
    </xf>
    <xf numFmtId="0" fontId="8" fillId="0" borderId="0" xfId="0" applyFont="1" applyAlignment="1">
      <alignment horizontal="left"/>
    </xf>
    <xf numFmtId="0" fontId="9" fillId="0" borderId="0" xfId="0" applyFont="1" applyAlignment="1">
      <alignment horizontal="left"/>
    </xf>
    <xf numFmtId="0" fontId="12" fillId="0" borderId="0" xfId="0" applyFont="1" applyBorder="1" applyAlignment="1">
      <alignment horizontal="left"/>
    </xf>
    <xf numFmtId="21" fontId="0" fillId="0" borderId="0" xfId="0" applyNumberFormat="1" applyFont="1" applyAlignment="1">
      <alignment horizontal="left"/>
    </xf>
    <xf numFmtId="0" fontId="13" fillId="0" borderId="0" xfId="0" applyFont="1" applyBorder="1" applyAlignment="1">
      <alignment horizontal="left"/>
    </xf>
    <xf numFmtId="0" fontId="12" fillId="0" borderId="0" xfId="0" applyFont="1" applyBorder="1" applyAlignment="1">
      <alignment horizontal="left" vertical="top"/>
    </xf>
    <xf numFmtId="0" fontId="13" fillId="0" borderId="0" xfId="0" applyFont="1" applyFill="1" applyBorder="1" applyAlignment="1">
      <alignment horizontal="left"/>
    </xf>
    <xf numFmtId="0" fontId="7" fillId="0" borderId="0" xfId="0" applyFont="1" applyAlignment="1">
      <alignment horizontal="left"/>
    </xf>
    <xf numFmtId="165" fontId="0" fillId="0" borderId="0" xfId="0" applyNumberFormat="1" applyFont="1" applyFill="1" applyAlignment="1">
      <alignment horizontal="left" vertical="center"/>
    </xf>
    <xf numFmtId="49" fontId="7" fillId="0" borderId="0" xfId="0" applyNumberFormat="1" applyFont="1" applyFill="1" applyAlignment="1">
      <alignment horizontal="left"/>
    </xf>
    <xf numFmtId="0" fontId="2" fillId="0" borderId="0" xfId="0" applyFont="1"/>
    <xf numFmtId="0" fontId="15" fillId="0" borderId="0" xfId="0" applyFont="1" applyAlignment="1">
      <alignment horizontal="left"/>
    </xf>
  </cellXfs>
  <cellStyles count="34">
    <cellStyle name="Comma" xfId="1" builtinId="3"/>
    <cellStyle name="Followed Hyperlink" xfId="4"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Hyperlink" xfId="3" builtinId="8" hidden="1"/>
    <cellStyle name="Hyperlink" xfId="5" builtinId="8"/>
    <cellStyle name="Normal" xfId="0" builtinId="0"/>
    <cellStyle name="Normal 2" xfId="7"/>
    <cellStyle name="Normal 6"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Drewlint@gmail.com" TargetMode="External"/><Relationship Id="rId2" Type="http://schemas.openxmlformats.org/officeDocument/2006/relationships/hyperlink" Target="mailto:lena@augohr.de" TargetMode="External"/><Relationship Id="rId1" Type="http://schemas.openxmlformats.org/officeDocument/2006/relationships/hyperlink" Target="mailto:Chris@chrisshepherdfilm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XA31"/>
  <sheetViews>
    <sheetView tabSelected="1" workbookViewId="0">
      <selection activeCell="I16" sqref="I16"/>
    </sheetView>
  </sheetViews>
  <sheetFormatPr defaultColWidth="10.875" defaultRowHeight="15.75" x14ac:dyDescent="0.25"/>
  <cols>
    <col min="1" max="1" width="28.375" style="2" customWidth="1"/>
    <col min="2" max="2" width="26.5" style="2" customWidth="1"/>
    <col min="3" max="3" width="32.875" style="2" customWidth="1"/>
    <col min="4" max="4" width="16.375" style="2" customWidth="1"/>
    <col min="5" max="5" width="13.375" style="2" customWidth="1"/>
    <col min="6" max="6" width="15" style="2" customWidth="1"/>
    <col min="7" max="7" width="9" style="2" customWidth="1"/>
    <col min="8" max="8" width="14.875" style="2" customWidth="1"/>
    <col min="9" max="9" width="19.875" style="2" customWidth="1"/>
    <col min="10" max="16384" width="10.875" style="2"/>
  </cols>
  <sheetData>
    <row r="1" spans="1:8737" s="30" customFormat="1" ht="12.75" customHeight="1" x14ac:dyDescent="0.25">
      <c r="A1" s="30" t="s">
        <v>104</v>
      </c>
      <c r="B1" s="30" t="s">
        <v>102</v>
      </c>
      <c r="C1" s="30" t="s">
        <v>97</v>
      </c>
      <c r="D1" s="31" t="s">
        <v>35</v>
      </c>
      <c r="E1" s="31" t="s">
        <v>36</v>
      </c>
      <c r="F1" s="31" t="s">
        <v>3</v>
      </c>
      <c r="G1" s="31" t="s">
        <v>37</v>
      </c>
      <c r="H1" s="30" t="s">
        <v>103</v>
      </c>
      <c r="I1" s="30" t="s">
        <v>109</v>
      </c>
    </row>
    <row r="2" spans="1:8737" s="6" customFormat="1" ht="12.75" customHeight="1" x14ac:dyDescent="0.25">
      <c r="A2" s="30"/>
      <c r="D2" s="31"/>
      <c r="E2" s="31"/>
      <c r="F2" s="31"/>
      <c r="G2" s="31"/>
    </row>
    <row r="3" spans="1:8737" s="20" customFormat="1" ht="12.75" customHeight="1" x14ac:dyDescent="0.25">
      <c r="A3" s="30" t="s">
        <v>98</v>
      </c>
      <c r="B3" s="47" t="s">
        <v>93</v>
      </c>
      <c r="C3" s="11" t="s">
        <v>88</v>
      </c>
      <c r="D3" s="11" t="s">
        <v>7</v>
      </c>
      <c r="E3" s="11" t="s">
        <v>6</v>
      </c>
      <c r="F3" s="46">
        <v>6.1921296296296299E-3</v>
      </c>
      <c r="G3" s="11" t="s">
        <v>86</v>
      </c>
      <c r="H3" s="60" t="s">
        <v>108</v>
      </c>
      <c r="I3"/>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c r="IW3" s="47"/>
      <c r="IX3" s="47"/>
      <c r="IY3" s="47"/>
      <c r="IZ3" s="47"/>
      <c r="JA3" s="47"/>
      <c r="JB3" s="47"/>
      <c r="JC3" s="47"/>
      <c r="JD3" s="47"/>
      <c r="JE3" s="47"/>
      <c r="JF3" s="47"/>
      <c r="JG3" s="47"/>
      <c r="JH3" s="47"/>
      <c r="JI3" s="47"/>
      <c r="JJ3" s="47"/>
      <c r="JK3" s="47"/>
      <c r="JL3" s="47"/>
      <c r="JM3" s="47"/>
      <c r="JN3" s="47"/>
      <c r="JO3" s="47"/>
      <c r="JP3" s="47"/>
      <c r="JQ3" s="47"/>
      <c r="JR3" s="47"/>
      <c r="JS3" s="47"/>
      <c r="JT3" s="47"/>
      <c r="JU3" s="47"/>
      <c r="JV3" s="47"/>
      <c r="JW3" s="47"/>
      <c r="JX3" s="47"/>
      <c r="JY3" s="47"/>
      <c r="JZ3" s="47"/>
      <c r="KA3" s="47"/>
      <c r="KB3" s="47"/>
      <c r="KC3" s="47"/>
      <c r="KD3" s="47"/>
      <c r="KE3" s="47"/>
      <c r="KF3" s="47"/>
      <c r="KG3" s="47"/>
      <c r="KH3" s="47"/>
      <c r="KI3" s="47"/>
      <c r="KJ3" s="47"/>
      <c r="KK3" s="47"/>
      <c r="KL3" s="47"/>
      <c r="KM3" s="47"/>
      <c r="KN3" s="47"/>
      <c r="KO3" s="47"/>
      <c r="KP3" s="47"/>
      <c r="KQ3" s="47"/>
      <c r="KR3" s="47"/>
      <c r="KS3" s="47"/>
      <c r="KT3" s="47"/>
      <c r="KU3" s="47"/>
      <c r="KV3" s="47"/>
      <c r="KW3" s="47"/>
      <c r="KX3" s="47"/>
      <c r="KY3" s="47"/>
      <c r="KZ3" s="47"/>
      <c r="LA3" s="47"/>
      <c r="LB3" s="47"/>
      <c r="LC3" s="47"/>
      <c r="LD3" s="47"/>
      <c r="LE3" s="47"/>
      <c r="LF3" s="47"/>
      <c r="LG3" s="47"/>
      <c r="LH3" s="47"/>
      <c r="LI3" s="47"/>
      <c r="LJ3" s="47"/>
      <c r="LK3" s="47"/>
      <c r="LL3" s="47"/>
      <c r="LM3" s="47"/>
      <c r="LN3" s="47"/>
      <c r="LO3" s="47"/>
      <c r="LP3" s="47"/>
      <c r="LQ3" s="47"/>
      <c r="LR3" s="47"/>
      <c r="LS3" s="47"/>
      <c r="LT3" s="47"/>
      <c r="LU3" s="47"/>
      <c r="LV3" s="47"/>
      <c r="LW3" s="47"/>
      <c r="LX3" s="47"/>
      <c r="LY3" s="47"/>
      <c r="LZ3" s="47"/>
      <c r="MA3" s="47"/>
      <c r="MB3" s="47"/>
      <c r="MC3" s="47"/>
      <c r="MD3" s="47"/>
      <c r="ME3" s="47"/>
      <c r="MF3" s="47"/>
      <c r="MG3" s="47"/>
      <c r="MH3" s="47"/>
      <c r="MI3" s="47"/>
      <c r="MJ3" s="47"/>
      <c r="MK3" s="47"/>
      <c r="ML3" s="47"/>
      <c r="MM3" s="47"/>
      <c r="MN3" s="47"/>
      <c r="MO3" s="47"/>
      <c r="MP3" s="47"/>
      <c r="MQ3" s="47"/>
      <c r="MR3" s="47"/>
      <c r="MS3" s="47"/>
      <c r="MT3" s="47"/>
      <c r="MU3" s="47"/>
      <c r="MV3" s="47"/>
      <c r="MW3" s="47"/>
      <c r="MX3" s="47"/>
      <c r="MY3" s="47"/>
      <c r="MZ3" s="47"/>
      <c r="NA3" s="47"/>
      <c r="NB3" s="47"/>
      <c r="NC3" s="47"/>
      <c r="ND3" s="47"/>
      <c r="NE3" s="47"/>
      <c r="NF3" s="47"/>
      <c r="NG3" s="47"/>
      <c r="NH3" s="47"/>
      <c r="NI3" s="47"/>
      <c r="NJ3" s="47"/>
      <c r="NK3" s="47"/>
      <c r="NL3" s="47"/>
      <c r="NM3" s="47"/>
      <c r="NN3" s="47"/>
      <c r="NO3" s="47"/>
      <c r="NP3" s="47"/>
      <c r="NQ3" s="47"/>
      <c r="NR3" s="47"/>
      <c r="NS3" s="47"/>
      <c r="NT3" s="47"/>
      <c r="NU3" s="47"/>
      <c r="NV3" s="47"/>
      <c r="NW3" s="47"/>
      <c r="NX3" s="47"/>
      <c r="NY3" s="47"/>
      <c r="NZ3" s="47"/>
      <c r="OA3" s="47"/>
      <c r="OB3" s="47"/>
      <c r="OC3" s="47"/>
      <c r="OD3" s="47"/>
      <c r="OE3" s="47"/>
      <c r="OF3" s="47"/>
      <c r="OG3" s="47"/>
      <c r="OH3" s="47"/>
      <c r="OI3" s="47"/>
      <c r="OJ3" s="47"/>
      <c r="OK3" s="47"/>
      <c r="OL3" s="47"/>
      <c r="OM3" s="47"/>
      <c r="ON3" s="47"/>
      <c r="OO3" s="47"/>
      <c r="OP3" s="47"/>
      <c r="OQ3" s="47"/>
      <c r="OR3" s="47"/>
      <c r="OS3" s="47"/>
      <c r="OT3" s="47"/>
      <c r="OU3" s="47"/>
      <c r="OV3" s="47"/>
      <c r="OW3" s="47"/>
      <c r="OX3" s="47"/>
      <c r="OY3" s="47"/>
      <c r="OZ3" s="47"/>
      <c r="PA3" s="47"/>
      <c r="PB3" s="47"/>
      <c r="PC3" s="47"/>
      <c r="PD3" s="47"/>
      <c r="PE3" s="47"/>
      <c r="PF3" s="47"/>
      <c r="PG3" s="47"/>
      <c r="PH3" s="47"/>
      <c r="PI3" s="47"/>
      <c r="PJ3" s="47"/>
      <c r="PK3" s="47"/>
      <c r="PL3" s="47"/>
      <c r="PM3" s="47"/>
      <c r="PN3" s="47"/>
      <c r="PO3" s="47"/>
      <c r="PP3" s="47"/>
      <c r="PQ3" s="47"/>
      <c r="PR3" s="47"/>
      <c r="PS3" s="47"/>
      <c r="PT3" s="47"/>
      <c r="PU3" s="47"/>
      <c r="PV3" s="47"/>
      <c r="PW3" s="47"/>
      <c r="PX3" s="47"/>
      <c r="PY3" s="47"/>
      <c r="PZ3" s="47"/>
      <c r="QA3" s="47"/>
      <c r="QB3" s="47"/>
      <c r="QC3" s="47"/>
      <c r="QD3" s="47"/>
      <c r="QE3" s="47"/>
      <c r="QF3" s="47"/>
      <c r="QG3" s="47"/>
      <c r="QH3" s="47"/>
      <c r="QI3" s="47"/>
      <c r="QJ3" s="47"/>
      <c r="QK3" s="47"/>
      <c r="QL3" s="47"/>
      <c r="QM3" s="47"/>
      <c r="QN3" s="47"/>
      <c r="QO3" s="47"/>
      <c r="QP3" s="47"/>
      <c r="QQ3" s="47"/>
      <c r="QR3" s="47"/>
      <c r="QS3" s="47"/>
      <c r="QT3" s="47"/>
      <c r="QU3" s="47"/>
      <c r="QV3" s="47"/>
      <c r="QW3" s="47"/>
      <c r="QX3" s="47"/>
      <c r="QY3" s="47"/>
      <c r="QZ3" s="47"/>
      <c r="RA3" s="47"/>
      <c r="RB3" s="47"/>
      <c r="RC3" s="47"/>
      <c r="RD3" s="47"/>
      <c r="RE3" s="47"/>
      <c r="RF3" s="47"/>
      <c r="RG3" s="47"/>
      <c r="RH3" s="47"/>
      <c r="RI3" s="47"/>
      <c r="RJ3" s="47"/>
      <c r="RK3" s="47"/>
      <c r="RL3" s="47"/>
      <c r="RM3" s="47"/>
      <c r="RN3" s="47"/>
      <c r="RO3" s="47"/>
      <c r="RP3" s="47"/>
      <c r="RQ3" s="47"/>
      <c r="RR3" s="47"/>
      <c r="RS3" s="47"/>
      <c r="RT3" s="47"/>
      <c r="RU3" s="47"/>
      <c r="RV3" s="47"/>
      <c r="RW3" s="47"/>
      <c r="RX3" s="47"/>
      <c r="RY3" s="47"/>
      <c r="RZ3" s="47"/>
      <c r="SA3" s="47"/>
      <c r="SB3" s="47"/>
      <c r="SC3" s="47"/>
      <c r="SD3" s="47"/>
      <c r="SE3" s="47"/>
      <c r="SF3" s="47"/>
      <c r="SG3" s="47"/>
      <c r="SH3" s="47"/>
      <c r="SI3" s="47"/>
      <c r="SJ3" s="47"/>
      <c r="SK3" s="47"/>
      <c r="SL3" s="47"/>
      <c r="SM3" s="47"/>
      <c r="SN3" s="47"/>
      <c r="SO3" s="47"/>
      <c r="SP3" s="47"/>
      <c r="SQ3" s="47"/>
      <c r="SR3" s="47"/>
      <c r="SS3" s="47"/>
      <c r="ST3" s="47"/>
      <c r="SU3" s="47"/>
      <c r="SV3" s="47"/>
      <c r="SW3" s="47"/>
      <c r="SX3" s="47"/>
      <c r="SY3" s="47"/>
      <c r="SZ3" s="47"/>
      <c r="TA3" s="47"/>
      <c r="TB3" s="47"/>
      <c r="TC3" s="47"/>
      <c r="TD3" s="47"/>
      <c r="TE3" s="47"/>
      <c r="TF3" s="47"/>
      <c r="TG3" s="47"/>
      <c r="TH3" s="47"/>
      <c r="TI3" s="47"/>
      <c r="TJ3" s="47"/>
      <c r="TK3" s="47"/>
      <c r="TL3" s="47"/>
      <c r="TM3" s="47"/>
      <c r="TN3" s="47"/>
      <c r="TO3" s="47"/>
      <c r="TP3" s="47"/>
      <c r="TQ3" s="47"/>
      <c r="TR3" s="47"/>
      <c r="TS3" s="47"/>
      <c r="TT3" s="47"/>
      <c r="TU3" s="47"/>
      <c r="TV3" s="47"/>
      <c r="TW3" s="47"/>
      <c r="TX3" s="47"/>
      <c r="TY3" s="47"/>
      <c r="TZ3" s="47"/>
      <c r="UA3" s="47"/>
      <c r="UB3" s="47"/>
      <c r="UC3" s="47"/>
      <c r="UD3" s="47"/>
      <c r="UE3" s="47"/>
      <c r="UF3" s="47"/>
      <c r="UG3" s="47"/>
      <c r="UH3" s="47"/>
      <c r="UI3" s="47"/>
      <c r="UJ3" s="47"/>
      <c r="UK3" s="47"/>
      <c r="UL3" s="47"/>
      <c r="UM3" s="47"/>
      <c r="UN3" s="47"/>
      <c r="UO3" s="47"/>
      <c r="UP3" s="47"/>
      <c r="UQ3" s="47"/>
      <c r="UR3" s="47"/>
      <c r="US3" s="47"/>
      <c r="UT3" s="47"/>
      <c r="UU3" s="47"/>
      <c r="UV3" s="47"/>
      <c r="UW3" s="47"/>
      <c r="UX3" s="47"/>
      <c r="UY3" s="47"/>
      <c r="UZ3" s="47"/>
      <c r="VA3" s="47"/>
      <c r="VB3" s="47"/>
      <c r="VC3" s="47"/>
      <c r="VD3" s="47"/>
      <c r="VE3" s="47"/>
      <c r="VF3" s="47"/>
      <c r="VG3" s="47"/>
      <c r="VH3" s="47"/>
      <c r="VI3" s="47"/>
      <c r="VJ3" s="47"/>
      <c r="VK3" s="47"/>
      <c r="VL3" s="47"/>
      <c r="VM3" s="47"/>
      <c r="VN3" s="47"/>
      <c r="VO3" s="47"/>
      <c r="VP3" s="47"/>
      <c r="VQ3" s="47"/>
      <c r="VR3" s="47"/>
      <c r="VS3" s="47"/>
      <c r="VT3" s="47"/>
      <c r="VU3" s="47"/>
      <c r="VV3" s="47"/>
      <c r="VW3" s="47"/>
      <c r="VX3" s="47"/>
      <c r="VY3" s="47"/>
      <c r="VZ3" s="47"/>
      <c r="WA3" s="47"/>
      <c r="WB3" s="47"/>
      <c r="WC3" s="47"/>
      <c r="WD3" s="47"/>
      <c r="WE3" s="47"/>
      <c r="WF3" s="47"/>
      <c r="WG3" s="47"/>
      <c r="WH3" s="47"/>
      <c r="WI3" s="47"/>
      <c r="WJ3" s="47"/>
      <c r="WK3" s="47"/>
      <c r="WL3" s="47"/>
      <c r="WM3" s="47"/>
      <c r="WN3" s="47"/>
      <c r="WO3" s="47"/>
      <c r="WP3" s="47"/>
      <c r="WQ3" s="47"/>
      <c r="WR3" s="47"/>
      <c r="WS3" s="47"/>
      <c r="WT3" s="47"/>
      <c r="WU3" s="47"/>
      <c r="WV3" s="47"/>
      <c r="WW3" s="47"/>
      <c r="WX3" s="47"/>
      <c r="WY3" s="47"/>
      <c r="WZ3" s="47"/>
      <c r="XA3" s="47"/>
      <c r="XB3" s="47"/>
      <c r="XC3" s="47"/>
      <c r="XD3" s="47"/>
      <c r="XE3" s="47"/>
      <c r="XF3" s="47"/>
      <c r="XG3" s="47"/>
      <c r="XH3" s="47"/>
      <c r="XI3" s="47"/>
      <c r="XJ3" s="47"/>
      <c r="XK3" s="47"/>
      <c r="XL3" s="47"/>
      <c r="XM3" s="47"/>
      <c r="XN3" s="47"/>
      <c r="XO3" s="47"/>
      <c r="XP3" s="47"/>
      <c r="XQ3" s="47"/>
      <c r="XR3" s="47"/>
      <c r="XS3" s="47"/>
      <c r="XT3" s="47"/>
      <c r="XU3" s="47"/>
      <c r="XV3" s="47"/>
      <c r="XW3" s="47"/>
      <c r="XX3" s="47"/>
      <c r="XY3" s="47"/>
      <c r="XZ3" s="47"/>
      <c r="YA3" s="47"/>
      <c r="YB3" s="47"/>
      <c r="YC3" s="47"/>
      <c r="YD3" s="47"/>
      <c r="YE3" s="47"/>
      <c r="YF3" s="47"/>
      <c r="YG3" s="47"/>
      <c r="YH3" s="47"/>
      <c r="YI3" s="47"/>
      <c r="YJ3" s="47"/>
      <c r="YK3" s="47"/>
      <c r="YL3" s="47"/>
      <c r="YM3" s="47"/>
      <c r="YN3" s="47"/>
      <c r="YO3" s="47"/>
      <c r="YP3" s="47"/>
      <c r="YQ3" s="47"/>
      <c r="YR3" s="47"/>
      <c r="YS3" s="47"/>
      <c r="YT3" s="47"/>
      <c r="YU3" s="47"/>
      <c r="YV3" s="47"/>
      <c r="YW3" s="47"/>
      <c r="YX3" s="47"/>
      <c r="YY3" s="47"/>
      <c r="YZ3" s="47"/>
      <c r="ZA3" s="47"/>
      <c r="ZB3" s="47"/>
      <c r="ZC3" s="47"/>
      <c r="ZD3" s="47"/>
      <c r="ZE3" s="47"/>
      <c r="ZF3" s="47"/>
      <c r="ZG3" s="47"/>
      <c r="ZH3" s="47"/>
      <c r="ZI3" s="47"/>
      <c r="ZJ3" s="47"/>
      <c r="ZK3" s="47"/>
      <c r="ZL3" s="47"/>
      <c r="ZM3" s="47"/>
      <c r="ZN3" s="47"/>
      <c r="ZO3" s="47"/>
      <c r="ZP3" s="47"/>
      <c r="ZQ3" s="47"/>
      <c r="ZR3" s="47"/>
      <c r="ZS3" s="47"/>
      <c r="ZT3" s="47"/>
      <c r="ZU3" s="47"/>
      <c r="ZV3" s="47"/>
      <c r="ZW3" s="47"/>
      <c r="ZX3" s="47"/>
      <c r="ZY3" s="47"/>
      <c r="ZZ3" s="47"/>
      <c r="AAA3" s="47"/>
      <c r="AAB3" s="47"/>
      <c r="AAC3" s="47"/>
      <c r="AAD3" s="47"/>
      <c r="AAE3" s="47"/>
      <c r="AAF3" s="47"/>
      <c r="AAG3" s="47"/>
      <c r="AAH3" s="47"/>
      <c r="AAI3" s="47"/>
      <c r="AAJ3" s="47"/>
      <c r="AAK3" s="47"/>
      <c r="AAL3" s="47"/>
      <c r="AAM3" s="47"/>
      <c r="AAN3" s="47"/>
      <c r="AAO3" s="47"/>
      <c r="AAP3" s="47"/>
      <c r="AAQ3" s="47"/>
      <c r="AAR3" s="47"/>
      <c r="AAS3" s="47"/>
      <c r="AAT3" s="47"/>
      <c r="AAU3" s="47"/>
      <c r="AAV3" s="47"/>
      <c r="AAW3" s="47"/>
      <c r="AAX3" s="47"/>
      <c r="AAY3" s="47"/>
      <c r="AAZ3" s="47"/>
      <c r="ABA3" s="47"/>
      <c r="ABB3" s="47"/>
      <c r="ABC3" s="47"/>
      <c r="ABD3" s="47"/>
      <c r="ABE3" s="47"/>
      <c r="ABF3" s="47"/>
      <c r="ABG3" s="47"/>
      <c r="ABH3" s="47"/>
      <c r="ABI3" s="47"/>
      <c r="ABJ3" s="47"/>
      <c r="ABK3" s="47"/>
      <c r="ABL3" s="47"/>
      <c r="ABM3" s="47"/>
      <c r="ABN3" s="47"/>
      <c r="ABO3" s="47"/>
      <c r="ABP3" s="47"/>
      <c r="ABQ3" s="47"/>
      <c r="ABR3" s="47"/>
      <c r="ABS3" s="47"/>
      <c r="ABT3" s="47"/>
      <c r="ABU3" s="47"/>
      <c r="ABV3" s="47"/>
      <c r="ABW3" s="47"/>
      <c r="ABX3" s="47"/>
      <c r="ABY3" s="47"/>
      <c r="ABZ3" s="47"/>
      <c r="ACA3" s="47"/>
      <c r="ACB3" s="47"/>
      <c r="ACC3" s="47"/>
      <c r="ACD3" s="47"/>
      <c r="ACE3" s="47"/>
      <c r="ACF3" s="47"/>
      <c r="ACG3" s="47"/>
      <c r="ACH3" s="47"/>
      <c r="ACI3" s="47"/>
      <c r="ACJ3" s="47"/>
      <c r="ACK3" s="47"/>
      <c r="ACL3" s="47"/>
      <c r="ACM3" s="47"/>
      <c r="ACN3" s="47"/>
      <c r="ACO3" s="47"/>
      <c r="ACP3" s="47"/>
      <c r="ACQ3" s="47"/>
      <c r="ACR3" s="47"/>
      <c r="ACS3" s="47"/>
      <c r="ACT3" s="47"/>
      <c r="ACU3" s="47"/>
      <c r="ACV3" s="47"/>
      <c r="ACW3" s="47"/>
      <c r="ACX3" s="47"/>
      <c r="ACY3" s="47"/>
      <c r="ACZ3" s="47"/>
      <c r="ADA3" s="47"/>
      <c r="ADB3" s="47"/>
      <c r="ADC3" s="47"/>
      <c r="ADD3" s="47"/>
      <c r="ADE3" s="47"/>
      <c r="ADF3" s="47"/>
      <c r="ADG3" s="47"/>
      <c r="ADH3" s="47"/>
      <c r="ADI3" s="47"/>
      <c r="ADJ3" s="47"/>
      <c r="ADK3" s="47"/>
      <c r="ADL3" s="47"/>
      <c r="ADM3" s="47"/>
      <c r="ADN3" s="47"/>
      <c r="ADO3" s="47"/>
      <c r="ADP3" s="47"/>
      <c r="ADQ3" s="47"/>
      <c r="ADR3" s="47"/>
      <c r="ADS3" s="47"/>
      <c r="ADT3" s="47"/>
      <c r="ADU3" s="47"/>
      <c r="ADV3" s="47"/>
      <c r="ADW3" s="47"/>
      <c r="ADX3" s="47"/>
      <c r="ADY3" s="47"/>
      <c r="ADZ3" s="47"/>
      <c r="AEA3" s="47"/>
      <c r="AEB3" s="47"/>
      <c r="AEC3" s="47"/>
      <c r="AED3" s="47"/>
      <c r="AEE3" s="47"/>
      <c r="AEF3" s="47"/>
      <c r="AEG3" s="47"/>
      <c r="AEH3" s="47"/>
      <c r="AEI3" s="47"/>
      <c r="AEJ3" s="47"/>
      <c r="AEK3" s="47"/>
      <c r="AEL3" s="47"/>
      <c r="AEM3" s="47"/>
      <c r="AEN3" s="47"/>
      <c r="AEO3" s="47"/>
      <c r="AEP3" s="47"/>
      <c r="AEQ3" s="47"/>
      <c r="AER3" s="47"/>
      <c r="AES3" s="47"/>
      <c r="AET3" s="47"/>
      <c r="AEU3" s="47"/>
      <c r="AEV3" s="47"/>
      <c r="AEW3" s="47"/>
      <c r="AEX3" s="47"/>
      <c r="AEY3" s="47"/>
      <c r="AEZ3" s="47"/>
      <c r="AFA3" s="47"/>
      <c r="AFB3" s="47"/>
      <c r="AFC3" s="47"/>
      <c r="AFD3" s="47"/>
      <c r="AFE3" s="47"/>
      <c r="AFF3" s="47"/>
      <c r="AFG3" s="47"/>
      <c r="AFH3" s="47"/>
      <c r="AFI3" s="47"/>
      <c r="AFJ3" s="47"/>
      <c r="AFK3" s="47"/>
      <c r="AFL3" s="47"/>
      <c r="AFM3" s="47"/>
      <c r="AFN3" s="47"/>
      <c r="AFO3" s="47"/>
      <c r="AFP3" s="47"/>
      <c r="AFQ3" s="47"/>
      <c r="AFR3" s="47"/>
      <c r="AFS3" s="47"/>
      <c r="AFT3" s="47"/>
      <c r="AFU3" s="47"/>
      <c r="AFV3" s="47"/>
      <c r="AFW3" s="47"/>
      <c r="AFX3" s="47"/>
      <c r="AFY3" s="47"/>
      <c r="AFZ3" s="47"/>
      <c r="AGA3" s="47"/>
      <c r="AGB3" s="47"/>
      <c r="AGC3" s="47"/>
      <c r="AGD3" s="47"/>
      <c r="AGE3" s="47"/>
      <c r="AGF3" s="47"/>
      <c r="AGG3" s="47"/>
      <c r="AGH3" s="47"/>
      <c r="AGI3" s="47"/>
      <c r="AGJ3" s="47"/>
      <c r="AGK3" s="47"/>
      <c r="AGL3" s="47"/>
      <c r="AGM3" s="47"/>
      <c r="AGN3" s="47"/>
      <c r="AGO3" s="47"/>
      <c r="AGP3" s="47"/>
      <c r="AGQ3" s="47"/>
      <c r="AGR3" s="47"/>
      <c r="AGS3" s="47"/>
      <c r="AGT3" s="47"/>
      <c r="AGU3" s="47"/>
      <c r="AGV3" s="47"/>
      <c r="AGW3" s="47"/>
      <c r="AGX3" s="47"/>
      <c r="AGY3" s="47"/>
      <c r="AGZ3" s="47"/>
      <c r="AHA3" s="47"/>
      <c r="AHB3" s="47"/>
      <c r="AHC3" s="47"/>
      <c r="AHD3" s="47"/>
      <c r="AHE3" s="47"/>
      <c r="AHF3" s="47"/>
      <c r="AHG3" s="47"/>
      <c r="AHH3" s="47"/>
      <c r="AHI3" s="47"/>
      <c r="AHJ3" s="47"/>
      <c r="AHK3" s="47"/>
      <c r="AHL3" s="47"/>
      <c r="AHM3" s="47"/>
      <c r="AHN3" s="47"/>
      <c r="AHO3" s="47"/>
      <c r="AHP3" s="47"/>
      <c r="AHQ3" s="47"/>
      <c r="AHR3" s="47"/>
      <c r="AHS3" s="47"/>
      <c r="AHT3" s="47"/>
      <c r="AHU3" s="47"/>
      <c r="AHV3" s="47"/>
      <c r="AHW3" s="47"/>
      <c r="AHX3" s="47"/>
      <c r="AHY3" s="47"/>
      <c r="AHZ3" s="47"/>
      <c r="AIA3" s="47"/>
      <c r="AIB3" s="47"/>
      <c r="AIC3" s="47"/>
      <c r="AID3" s="47"/>
      <c r="AIE3" s="47"/>
      <c r="AIF3" s="47"/>
      <c r="AIG3" s="47"/>
      <c r="AIH3" s="47"/>
      <c r="AII3" s="47"/>
      <c r="AIJ3" s="47"/>
      <c r="AIK3" s="47"/>
      <c r="AIL3" s="47"/>
      <c r="AIM3" s="47"/>
      <c r="AIN3" s="47"/>
      <c r="AIO3" s="47"/>
      <c r="AIP3" s="47"/>
      <c r="AIQ3" s="47"/>
      <c r="AIR3" s="47"/>
      <c r="AIS3" s="47"/>
      <c r="AIT3" s="47"/>
      <c r="AIU3" s="47"/>
      <c r="AIV3" s="47"/>
      <c r="AIW3" s="47"/>
      <c r="AIX3" s="47"/>
      <c r="AIY3" s="47"/>
      <c r="AIZ3" s="47"/>
      <c r="AJA3" s="47"/>
      <c r="AJB3" s="47"/>
      <c r="AJC3" s="47"/>
      <c r="AJD3" s="47"/>
      <c r="AJE3" s="47"/>
      <c r="AJF3" s="47"/>
      <c r="AJG3" s="47"/>
      <c r="AJH3" s="47"/>
      <c r="AJI3" s="47"/>
      <c r="AJJ3" s="47"/>
      <c r="AJK3" s="47"/>
      <c r="AJL3" s="47"/>
      <c r="AJM3" s="47"/>
      <c r="AJN3" s="47"/>
      <c r="AJO3" s="47"/>
      <c r="AJP3" s="47"/>
      <c r="AJQ3" s="47"/>
      <c r="AJR3" s="47"/>
      <c r="AJS3" s="47"/>
      <c r="AJT3" s="47"/>
      <c r="AJU3" s="47"/>
      <c r="AJV3" s="47"/>
      <c r="AJW3" s="47"/>
      <c r="AJX3" s="47"/>
      <c r="AJY3" s="47"/>
      <c r="AJZ3" s="47"/>
      <c r="AKA3" s="47"/>
      <c r="AKB3" s="47"/>
      <c r="AKC3" s="47"/>
      <c r="AKD3" s="47"/>
      <c r="AKE3" s="47"/>
      <c r="AKF3" s="47"/>
      <c r="AKG3" s="47"/>
      <c r="AKH3" s="47"/>
      <c r="AKI3" s="47"/>
      <c r="AKJ3" s="47"/>
      <c r="AKK3" s="47"/>
      <c r="AKL3" s="47"/>
      <c r="AKM3" s="47"/>
      <c r="AKN3" s="47"/>
      <c r="AKO3" s="47"/>
      <c r="AKP3" s="47"/>
      <c r="AKQ3" s="47"/>
      <c r="AKR3" s="47"/>
      <c r="AKS3" s="47"/>
      <c r="AKT3" s="47"/>
      <c r="AKU3" s="47"/>
      <c r="AKV3" s="47"/>
      <c r="AKW3" s="47"/>
      <c r="AKX3" s="47"/>
      <c r="AKY3" s="47"/>
      <c r="AKZ3" s="47"/>
      <c r="ALA3" s="47"/>
      <c r="ALB3" s="47"/>
      <c r="ALC3" s="47"/>
      <c r="ALD3" s="47"/>
      <c r="ALE3" s="47"/>
      <c r="ALF3" s="47"/>
      <c r="ALG3" s="47"/>
      <c r="ALH3" s="47"/>
      <c r="ALI3" s="47"/>
      <c r="ALJ3" s="47"/>
      <c r="ALK3" s="47"/>
      <c r="ALL3" s="47"/>
      <c r="ALM3" s="47"/>
      <c r="ALN3" s="47"/>
      <c r="ALO3" s="47"/>
      <c r="ALP3" s="47"/>
      <c r="ALQ3" s="47"/>
      <c r="ALR3" s="47"/>
      <c r="ALS3" s="47"/>
      <c r="ALT3" s="47"/>
      <c r="ALU3" s="47"/>
      <c r="ALV3" s="47"/>
      <c r="ALW3" s="47"/>
      <c r="ALX3" s="47"/>
      <c r="ALY3" s="47"/>
      <c r="ALZ3" s="47"/>
      <c r="AMA3" s="47"/>
      <c r="AMB3" s="47"/>
      <c r="AMC3" s="47"/>
      <c r="AMD3" s="47"/>
      <c r="AME3" s="47"/>
      <c r="AMF3" s="47"/>
      <c r="AMG3" s="47"/>
      <c r="AMH3" s="47"/>
      <c r="AMI3" s="47"/>
      <c r="AMJ3" s="47"/>
      <c r="AMK3" s="47"/>
      <c r="AML3" s="47"/>
      <c r="AMM3" s="47"/>
      <c r="AMN3" s="47"/>
      <c r="AMO3" s="47"/>
      <c r="AMP3" s="47"/>
      <c r="AMQ3" s="47"/>
      <c r="AMR3" s="47"/>
      <c r="AMS3" s="47"/>
      <c r="AMT3" s="47"/>
      <c r="AMU3" s="47"/>
      <c r="AMV3" s="47"/>
      <c r="AMW3" s="47"/>
      <c r="AMX3" s="47"/>
      <c r="AMY3" s="47"/>
      <c r="AMZ3" s="47"/>
      <c r="ANA3" s="47"/>
      <c r="ANB3" s="47"/>
      <c r="ANC3" s="47"/>
      <c r="AND3" s="47"/>
      <c r="ANE3" s="47"/>
      <c r="ANF3" s="47"/>
      <c r="ANG3" s="47"/>
      <c r="ANH3" s="47"/>
      <c r="ANI3" s="47"/>
      <c r="ANJ3" s="47"/>
      <c r="ANK3" s="47"/>
      <c r="ANL3" s="47"/>
      <c r="ANM3" s="47"/>
      <c r="ANN3" s="47"/>
      <c r="ANO3" s="47"/>
      <c r="ANP3" s="47"/>
      <c r="ANQ3" s="47"/>
      <c r="ANR3" s="47"/>
      <c r="ANS3" s="47"/>
      <c r="ANT3" s="47"/>
      <c r="ANU3" s="47"/>
      <c r="ANV3" s="47"/>
      <c r="ANW3" s="47"/>
      <c r="ANX3" s="47"/>
      <c r="ANY3" s="47"/>
      <c r="ANZ3" s="47"/>
      <c r="AOA3" s="47"/>
      <c r="AOB3" s="47"/>
      <c r="AOC3" s="47"/>
      <c r="AOD3" s="47"/>
      <c r="AOE3" s="47"/>
      <c r="AOF3" s="47"/>
      <c r="AOG3" s="47"/>
      <c r="AOH3" s="47"/>
      <c r="AOI3" s="47"/>
      <c r="AOJ3" s="47"/>
      <c r="AOK3" s="47"/>
      <c r="AOL3" s="47"/>
      <c r="AOM3" s="47"/>
      <c r="AON3" s="47"/>
      <c r="AOO3" s="47"/>
      <c r="AOP3" s="47"/>
      <c r="AOQ3" s="47"/>
      <c r="AOR3" s="47"/>
      <c r="AOS3" s="47"/>
      <c r="AOT3" s="47"/>
      <c r="AOU3" s="47"/>
      <c r="AOV3" s="47"/>
      <c r="AOW3" s="47"/>
      <c r="AOX3" s="47"/>
      <c r="AOY3" s="47"/>
      <c r="AOZ3" s="47"/>
      <c r="APA3" s="47"/>
      <c r="APB3" s="47"/>
      <c r="APC3" s="47"/>
      <c r="APD3" s="47"/>
      <c r="APE3" s="47"/>
      <c r="APF3" s="47"/>
      <c r="APG3" s="47"/>
      <c r="APH3" s="47"/>
      <c r="API3" s="47"/>
      <c r="APJ3" s="47"/>
      <c r="APK3" s="47"/>
      <c r="APL3" s="47"/>
      <c r="APM3" s="47"/>
      <c r="APN3" s="47"/>
      <c r="APO3" s="47"/>
      <c r="APP3" s="47"/>
      <c r="APQ3" s="47"/>
      <c r="APR3" s="47"/>
      <c r="APS3" s="47"/>
      <c r="APT3" s="47"/>
      <c r="APU3" s="47"/>
      <c r="APV3" s="47"/>
      <c r="APW3" s="47"/>
      <c r="APX3" s="47"/>
      <c r="APY3" s="47"/>
      <c r="APZ3" s="47"/>
      <c r="AQA3" s="47"/>
      <c r="AQB3" s="47"/>
      <c r="AQC3" s="47"/>
      <c r="AQD3" s="47"/>
      <c r="AQE3" s="47"/>
      <c r="AQF3" s="47"/>
      <c r="AQG3" s="47"/>
      <c r="AQH3" s="47"/>
      <c r="AQI3" s="47"/>
      <c r="AQJ3" s="47"/>
      <c r="AQK3" s="47"/>
      <c r="AQL3" s="47"/>
      <c r="AQM3" s="47"/>
      <c r="AQN3" s="47"/>
      <c r="AQO3" s="47"/>
      <c r="AQP3" s="47"/>
      <c r="AQQ3" s="47"/>
      <c r="AQR3" s="47"/>
      <c r="AQS3" s="47"/>
      <c r="AQT3" s="47"/>
      <c r="AQU3" s="47"/>
      <c r="AQV3" s="47"/>
      <c r="AQW3" s="47"/>
      <c r="AQX3" s="47"/>
      <c r="AQY3" s="47"/>
      <c r="AQZ3" s="47"/>
      <c r="ARA3" s="47"/>
      <c r="ARB3" s="47"/>
      <c r="ARC3" s="47"/>
      <c r="ARD3" s="47"/>
      <c r="ARE3" s="47"/>
      <c r="ARF3" s="47"/>
      <c r="ARG3" s="47"/>
      <c r="ARH3" s="47"/>
      <c r="ARI3" s="47"/>
      <c r="ARJ3" s="47"/>
      <c r="ARK3" s="47"/>
      <c r="ARL3" s="47"/>
      <c r="ARM3" s="47"/>
      <c r="ARN3" s="47"/>
      <c r="ARO3" s="47"/>
      <c r="ARP3" s="47"/>
      <c r="ARQ3" s="47"/>
      <c r="ARR3" s="47"/>
      <c r="ARS3" s="47"/>
      <c r="ART3" s="47"/>
      <c r="ARU3" s="47"/>
      <c r="ARV3" s="47"/>
      <c r="ARW3" s="47"/>
      <c r="ARX3" s="47"/>
      <c r="ARY3" s="47"/>
      <c r="ARZ3" s="47"/>
      <c r="ASA3" s="47"/>
      <c r="ASB3" s="47"/>
      <c r="ASC3" s="47"/>
      <c r="ASD3" s="47"/>
      <c r="ASE3" s="47"/>
      <c r="ASF3" s="47"/>
      <c r="ASG3" s="47"/>
      <c r="ASH3" s="47"/>
      <c r="ASI3" s="47"/>
      <c r="ASJ3" s="47"/>
      <c r="ASK3" s="47"/>
      <c r="ASL3" s="47"/>
      <c r="ASM3" s="47"/>
      <c r="ASN3" s="47"/>
      <c r="ASO3" s="47"/>
      <c r="ASP3" s="47"/>
      <c r="ASQ3" s="47"/>
      <c r="ASR3" s="47"/>
      <c r="ASS3" s="47"/>
      <c r="AST3" s="47"/>
      <c r="ASU3" s="47"/>
      <c r="ASV3" s="47"/>
      <c r="ASW3" s="47"/>
      <c r="ASX3" s="47"/>
      <c r="ASY3" s="47"/>
      <c r="ASZ3" s="47"/>
      <c r="ATA3" s="47"/>
      <c r="ATB3" s="47"/>
      <c r="ATC3" s="47"/>
      <c r="ATD3" s="47"/>
      <c r="ATE3" s="47"/>
      <c r="ATF3" s="47"/>
      <c r="ATG3" s="47"/>
      <c r="ATH3" s="47"/>
      <c r="ATI3" s="47"/>
      <c r="ATJ3" s="47"/>
      <c r="ATK3" s="47"/>
      <c r="ATL3" s="47"/>
      <c r="ATM3" s="47"/>
      <c r="ATN3" s="47"/>
      <c r="ATO3" s="47"/>
      <c r="ATP3" s="47"/>
      <c r="ATQ3" s="47"/>
      <c r="ATR3" s="47"/>
      <c r="ATS3" s="47"/>
      <c r="ATT3" s="47"/>
      <c r="ATU3" s="47"/>
      <c r="ATV3" s="47"/>
      <c r="ATW3" s="47"/>
      <c r="ATX3" s="47"/>
      <c r="ATY3" s="47"/>
      <c r="ATZ3" s="47"/>
      <c r="AUA3" s="47"/>
      <c r="AUB3" s="47"/>
      <c r="AUC3" s="47"/>
      <c r="AUD3" s="47"/>
      <c r="AUE3" s="47"/>
      <c r="AUF3" s="47"/>
      <c r="AUG3" s="47"/>
      <c r="AUH3" s="47"/>
      <c r="AUI3" s="47"/>
      <c r="AUJ3" s="47"/>
      <c r="AUK3" s="47"/>
      <c r="AUL3" s="47"/>
      <c r="AUM3" s="47"/>
      <c r="AUN3" s="47"/>
      <c r="AUO3" s="47"/>
      <c r="AUP3" s="47"/>
      <c r="AUQ3" s="47"/>
      <c r="AUR3" s="47"/>
      <c r="AUS3" s="47"/>
      <c r="AUT3" s="47"/>
      <c r="AUU3" s="47"/>
      <c r="AUV3" s="47"/>
      <c r="AUW3" s="47"/>
      <c r="AUX3" s="47"/>
      <c r="AUY3" s="47"/>
      <c r="AUZ3" s="47"/>
      <c r="AVA3" s="47"/>
      <c r="AVB3" s="47"/>
      <c r="AVC3" s="47"/>
      <c r="AVD3" s="47"/>
      <c r="AVE3" s="47"/>
      <c r="AVF3" s="47"/>
      <c r="AVG3" s="47"/>
      <c r="AVH3" s="47"/>
      <c r="AVI3" s="47"/>
      <c r="AVJ3" s="47"/>
      <c r="AVK3" s="47"/>
      <c r="AVL3" s="47"/>
      <c r="AVM3" s="47"/>
      <c r="AVN3" s="47"/>
      <c r="AVO3" s="47"/>
      <c r="AVP3" s="47"/>
      <c r="AVQ3" s="47"/>
      <c r="AVR3" s="47"/>
      <c r="AVS3" s="47"/>
      <c r="AVT3" s="47"/>
      <c r="AVU3" s="47"/>
      <c r="AVV3" s="47"/>
      <c r="AVW3" s="47"/>
      <c r="AVX3" s="47"/>
      <c r="AVY3" s="47"/>
      <c r="AVZ3" s="47"/>
      <c r="AWA3" s="47"/>
      <c r="AWB3" s="47"/>
      <c r="AWC3" s="47"/>
      <c r="AWD3" s="47"/>
      <c r="AWE3" s="47"/>
      <c r="AWF3" s="47"/>
      <c r="AWG3" s="47"/>
      <c r="AWH3" s="47"/>
      <c r="AWI3" s="47"/>
      <c r="AWJ3" s="47"/>
      <c r="AWK3" s="47"/>
      <c r="AWL3" s="47"/>
      <c r="AWM3" s="47"/>
      <c r="AWN3" s="47"/>
      <c r="AWO3" s="47"/>
      <c r="AWP3" s="47"/>
      <c r="AWQ3" s="47"/>
      <c r="AWR3" s="47"/>
      <c r="AWS3" s="47"/>
      <c r="AWT3" s="47"/>
      <c r="AWU3" s="47"/>
      <c r="AWV3" s="47"/>
      <c r="AWW3" s="47"/>
      <c r="AWX3" s="47"/>
      <c r="AWY3" s="47"/>
      <c r="AWZ3" s="47"/>
      <c r="AXA3" s="47"/>
      <c r="AXB3" s="47"/>
      <c r="AXC3" s="47"/>
      <c r="AXD3" s="47"/>
      <c r="AXE3" s="47"/>
      <c r="AXF3" s="47"/>
      <c r="AXG3" s="47"/>
      <c r="AXH3" s="47"/>
      <c r="AXI3" s="47"/>
      <c r="AXJ3" s="47"/>
      <c r="AXK3" s="47"/>
      <c r="AXL3" s="47"/>
      <c r="AXM3" s="47"/>
      <c r="AXN3" s="47"/>
      <c r="AXO3" s="47"/>
      <c r="AXP3" s="47"/>
      <c r="AXQ3" s="47"/>
      <c r="AXR3" s="47"/>
      <c r="AXS3" s="47"/>
      <c r="AXT3" s="47"/>
      <c r="AXU3" s="47"/>
      <c r="AXV3" s="47"/>
      <c r="AXW3" s="47"/>
      <c r="AXX3" s="47"/>
      <c r="AXY3" s="47"/>
      <c r="AXZ3" s="47"/>
      <c r="AYA3" s="47"/>
      <c r="AYB3" s="47"/>
      <c r="AYC3" s="47"/>
      <c r="AYD3" s="47"/>
      <c r="AYE3" s="47"/>
      <c r="AYF3" s="47"/>
      <c r="AYG3" s="47"/>
      <c r="AYH3" s="47"/>
      <c r="AYI3" s="47"/>
      <c r="AYJ3" s="47"/>
      <c r="AYK3" s="47"/>
      <c r="AYL3" s="47"/>
      <c r="AYM3" s="47"/>
      <c r="AYN3" s="47"/>
      <c r="AYO3" s="47"/>
      <c r="AYP3" s="47"/>
      <c r="AYQ3" s="47"/>
      <c r="AYR3" s="47"/>
      <c r="AYS3" s="47"/>
      <c r="AYT3" s="47"/>
      <c r="AYU3" s="47"/>
      <c r="AYV3" s="47"/>
      <c r="AYW3" s="47"/>
      <c r="AYX3" s="47"/>
      <c r="AYY3" s="47"/>
      <c r="AYZ3" s="47"/>
      <c r="AZA3" s="47"/>
      <c r="AZB3" s="47"/>
      <c r="AZC3" s="47"/>
      <c r="AZD3" s="47"/>
      <c r="AZE3" s="47"/>
      <c r="AZF3" s="47"/>
      <c r="AZG3" s="47"/>
      <c r="AZH3" s="47"/>
      <c r="AZI3" s="47"/>
      <c r="AZJ3" s="47"/>
      <c r="AZK3" s="47"/>
      <c r="AZL3" s="47"/>
      <c r="AZM3" s="47"/>
      <c r="AZN3" s="47"/>
      <c r="AZO3" s="47"/>
      <c r="AZP3" s="47"/>
      <c r="AZQ3" s="47"/>
      <c r="AZR3" s="47"/>
      <c r="AZS3" s="47"/>
      <c r="AZT3" s="47"/>
      <c r="AZU3" s="47"/>
      <c r="AZV3" s="47"/>
      <c r="AZW3" s="47"/>
      <c r="AZX3" s="47"/>
      <c r="AZY3" s="47"/>
      <c r="AZZ3" s="47"/>
      <c r="BAA3" s="47"/>
      <c r="BAB3" s="47"/>
      <c r="BAC3" s="47"/>
      <c r="BAD3" s="47"/>
      <c r="BAE3" s="47"/>
      <c r="BAF3" s="47"/>
      <c r="BAG3" s="47"/>
      <c r="BAH3" s="47"/>
      <c r="BAI3" s="47"/>
      <c r="BAJ3" s="47"/>
      <c r="BAK3" s="47"/>
      <c r="BAL3" s="47"/>
      <c r="BAM3" s="47"/>
      <c r="BAN3" s="47"/>
      <c r="BAO3" s="47"/>
      <c r="BAP3" s="47"/>
      <c r="BAQ3" s="47"/>
      <c r="BAR3" s="47"/>
      <c r="BAS3" s="47"/>
      <c r="BAT3" s="47"/>
      <c r="BAU3" s="47"/>
      <c r="BAV3" s="47"/>
      <c r="BAW3" s="47"/>
      <c r="BAX3" s="47"/>
      <c r="BAY3" s="47"/>
      <c r="BAZ3" s="47"/>
      <c r="BBA3" s="47"/>
      <c r="BBB3" s="47"/>
      <c r="BBC3" s="47"/>
      <c r="BBD3" s="47"/>
      <c r="BBE3" s="47"/>
      <c r="BBF3" s="47"/>
      <c r="BBG3" s="47"/>
      <c r="BBH3" s="47"/>
      <c r="BBI3" s="47"/>
      <c r="BBJ3" s="47"/>
      <c r="BBK3" s="47"/>
      <c r="BBL3" s="47"/>
      <c r="BBM3" s="47"/>
      <c r="BBN3" s="47"/>
      <c r="BBO3" s="47"/>
      <c r="BBP3" s="47"/>
      <c r="BBQ3" s="47"/>
      <c r="BBR3" s="47"/>
      <c r="BBS3" s="47"/>
      <c r="BBT3" s="47"/>
      <c r="BBU3" s="47"/>
      <c r="BBV3" s="47"/>
      <c r="BBW3" s="47"/>
      <c r="BBX3" s="47"/>
      <c r="BBY3" s="47"/>
      <c r="BBZ3" s="47"/>
      <c r="BCA3" s="47"/>
      <c r="BCB3" s="47"/>
      <c r="BCC3" s="47"/>
      <c r="BCD3" s="47"/>
      <c r="BCE3" s="47"/>
      <c r="BCF3" s="47"/>
      <c r="BCG3" s="47"/>
      <c r="BCH3" s="47"/>
      <c r="BCI3" s="47"/>
      <c r="BCJ3" s="47"/>
      <c r="BCK3" s="47"/>
      <c r="BCL3" s="47"/>
      <c r="BCM3" s="47"/>
      <c r="BCN3" s="47"/>
      <c r="BCO3" s="47"/>
      <c r="BCP3" s="47"/>
      <c r="BCQ3" s="47"/>
      <c r="BCR3" s="47"/>
      <c r="BCS3" s="47"/>
      <c r="BCT3" s="47"/>
      <c r="BCU3" s="47"/>
      <c r="BCV3" s="47"/>
      <c r="BCW3" s="47"/>
      <c r="BCX3" s="47"/>
      <c r="BCY3" s="47"/>
      <c r="BCZ3" s="47"/>
      <c r="BDA3" s="47"/>
      <c r="BDB3" s="47"/>
      <c r="BDC3" s="47"/>
      <c r="BDD3" s="47"/>
      <c r="BDE3" s="47"/>
      <c r="BDF3" s="47"/>
      <c r="BDG3" s="47"/>
      <c r="BDH3" s="47"/>
      <c r="BDI3" s="47"/>
      <c r="BDJ3" s="47"/>
      <c r="BDK3" s="47"/>
      <c r="BDL3" s="47"/>
      <c r="BDM3" s="47"/>
      <c r="BDN3" s="47"/>
      <c r="BDO3" s="47"/>
      <c r="BDP3" s="47"/>
      <c r="BDQ3" s="47"/>
      <c r="BDR3" s="47"/>
      <c r="BDS3" s="47"/>
      <c r="BDT3" s="47"/>
      <c r="BDU3" s="47"/>
      <c r="BDV3" s="47"/>
      <c r="BDW3" s="47"/>
      <c r="BDX3" s="47"/>
      <c r="BDY3" s="47"/>
      <c r="BDZ3" s="47"/>
      <c r="BEA3" s="47"/>
      <c r="BEB3" s="47"/>
      <c r="BEC3" s="47"/>
      <c r="BED3" s="47"/>
      <c r="BEE3" s="47"/>
      <c r="BEF3" s="47"/>
      <c r="BEG3" s="47"/>
      <c r="BEH3" s="47"/>
      <c r="BEI3" s="47"/>
      <c r="BEJ3" s="47"/>
      <c r="BEK3" s="47"/>
      <c r="BEL3" s="47"/>
      <c r="BEM3" s="47"/>
      <c r="BEN3" s="47"/>
      <c r="BEO3" s="47"/>
      <c r="BEP3" s="47"/>
      <c r="BEQ3" s="47"/>
      <c r="BER3" s="47"/>
      <c r="BES3" s="47"/>
      <c r="BET3" s="47"/>
      <c r="BEU3" s="47"/>
      <c r="BEV3" s="47"/>
      <c r="BEW3" s="47"/>
      <c r="BEX3" s="47"/>
      <c r="BEY3" s="47"/>
      <c r="BEZ3" s="47"/>
      <c r="BFA3" s="47"/>
      <c r="BFB3" s="47"/>
      <c r="BFC3" s="47"/>
      <c r="BFD3" s="47"/>
      <c r="BFE3" s="47"/>
      <c r="BFF3" s="47"/>
      <c r="BFG3" s="47"/>
      <c r="BFH3" s="47"/>
      <c r="BFI3" s="47"/>
      <c r="BFJ3" s="47"/>
      <c r="BFK3" s="47"/>
      <c r="BFL3" s="47"/>
      <c r="BFM3" s="47"/>
      <c r="BFN3" s="47"/>
      <c r="BFO3" s="47"/>
      <c r="BFP3" s="47"/>
      <c r="BFQ3" s="47"/>
      <c r="BFR3" s="47"/>
      <c r="BFS3" s="47"/>
      <c r="BFT3" s="47"/>
      <c r="BFU3" s="47"/>
      <c r="BFV3" s="47"/>
      <c r="BFW3" s="47"/>
      <c r="BFX3" s="47"/>
      <c r="BFY3" s="47"/>
      <c r="BFZ3" s="47"/>
      <c r="BGA3" s="47"/>
      <c r="BGB3" s="47"/>
      <c r="BGC3" s="47"/>
      <c r="BGD3" s="47"/>
      <c r="BGE3" s="47"/>
      <c r="BGF3" s="47"/>
      <c r="BGG3" s="47"/>
      <c r="BGH3" s="47"/>
      <c r="BGI3" s="47"/>
      <c r="BGJ3" s="47"/>
      <c r="BGK3" s="47"/>
      <c r="BGL3" s="47"/>
      <c r="BGM3" s="47"/>
      <c r="BGN3" s="47"/>
      <c r="BGO3" s="47"/>
      <c r="BGP3" s="47"/>
      <c r="BGQ3" s="47"/>
      <c r="BGR3" s="47"/>
      <c r="BGS3" s="47"/>
      <c r="BGT3" s="47"/>
      <c r="BGU3" s="47"/>
      <c r="BGV3" s="47"/>
      <c r="BGW3" s="47"/>
      <c r="BGX3" s="47"/>
      <c r="BGY3" s="47"/>
      <c r="BGZ3" s="47"/>
      <c r="BHA3" s="47"/>
      <c r="BHB3" s="47"/>
      <c r="BHC3" s="47"/>
      <c r="BHD3" s="47"/>
      <c r="BHE3" s="47"/>
      <c r="BHF3" s="47"/>
      <c r="BHG3" s="47"/>
      <c r="BHH3" s="47"/>
      <c r="BHI3" s="47"/>
      <c r="BHJ3" s="47"/>
      <c r="BHK3" s="47"/>
      <c r="BHL3" s="47"/>
      <c r="BHM3" s="47"/>
      <c r="BHN3" s="47"/>
      <c r="BHO3" s="47"/>
      <c r="BHP3" s="47"/>
      <c r="BHQ3" s="47"/>
      <c r="BHR3" s="47"/>
      <c r="BHS3" s="47"/>
      <c r="BHT3" s="47"/>
      <c r="BHU3" s="47"/>
      <c r="BHV3" s="47"/>
      <c r="BHW3" s="47"/>
      <c r="BHX3" s="47"/>
      <c r="BHY3" s="47"/>
      <c r="BHZ3" s="47"/>
      <c r="BIA3" s="47"/>
      <c r="BIB3" s="47"/>
      <c r="BIC3" s="47"/>
      <c r="BID3" s="47"/>
      <c r="BIE3" s="47"/>
      <c r="BIF3" s="47"/>
      <c r="BIG3" s="47"/>
      <c r="BIH3" s="47"/>
      <c r="BII3" s="47"/>
      <c r="BIJ3" s="47"/>
      <c r="BIK3" s="47"/>
      <c r="BIL3" s="47"/>
      <c r="BIM3" s="47"/>
      <c r="BIN3" s="47"/>
      <c r="BIO3" s="47"/>
      <c r="BIP3" s="47"/>
      <c r="BIQ3" s="47"/>
      <c r="BIR3" s="47"/>
      <c r="BIS3" s="47"/>
      <c r="BIT3" s="47"/>
      <c r="BIU3" s="47"/>
      <c r="BIV3" s="47"/>
      <c r="BIW3" s="47"/>
      <c r="BIX3" s="47"/>
      <c r="BIY3" s="47"/>
      <c r="BIZ3" s="47"/>
      <c r="BJA3" s="47"/>
      <c r="BJB3" s="47"/>
      <c r="BJC3" s="47"/>
      <c r="BJD3" s="47"/>
      <c r="BJE3" s="47"/>
      <c r="BJF3" s="47"/>
      <c r="BJG3" s="47"/>
      <c r="BJH3" s="47"/>
      <c r="BJI3" s="47"/>
      <c r="BJJ3" s="47"/>
      <c r="BJK3" s="47"/>
      <c r="BJL3" s="47"/>
      <c r="BJM3" s="47"/>
      <c r="BJN3" s="47"/>
      <c r="BJO3" s="47"/>
      <c r="BJP3" s="47"/>
      <c r="BJQ3" s="47"/>
      <c r="BJR3" s="47"/>
      <c r="BJS3" s="47"/>
      <c r="BJT3" s="47"/>
      <c r="BJU3" s="47"/>
      <c r="BJV3" s="47"/>
      <c r="BJW3" s="47"/>
      <c r="BJX3" s="47"/>
      <c r="BJY3" s="47"/>
      <c r="BJZ3" s="47"/>
      <c r="BKA3" s="47"/>
      <c r="BKB3" s="47"/>
      <c r="BKC3" s="47"/>
      <c r="BKD3" s="47"/>
      <c r="BKE3" s="47"/>
      <c r="BKF3" s="47"/>
      <c r="BKG3" s="47"/>
      <c r="BKH3" s="47"/>
      <c r="BKI3" s="47"/>
      <c r="BKJ3" s="47"/>
      <c r="BKK3" s="47"/>
      <c r="BKL3" s="47"/>
      <c r="BKM3" s="47"/>
      <c r="BKN3" s="47"/>
      <c r="BKO3" s="47"/>
      <c r="BKP3" s="47"/>
      <c r="BKQ3" s="47"/>
      <c r="BKR3" s="47"/>
      <c r="BKS3" s="47"/>
      <c r="BKT3" s="47"/>
      <c r="BKU3" s="47"/>
      <c r="BKV3" s="47"/>
      <c r="BKW3" s="47"/>
      <c r="BKX3" s="47"/>
      <c r="BKY3" s="47"/>
      <c r="BKZ3" s="47"/>
      <c r="BLA3" s="47"/>
      <c r="BLB3" s="47"/>
      <c r="BLC3" s="47"/>
      <c r="BLD3" s="47"/>
      <c r="BLE3" s="47"/>
      <c r="BLF3" s="47"/>
      <c r="BLG3" s="47"/>
      <c r="BLH3" s="47"/>
      <c r="BLI3" s="47"/>
      <c r="BLJ3" s="47"/>
      <c r="BLK3" s="47"/>
      <c r="BLL3" s="47"/>
      <c r="BLM3" s="47"/>
      <c r="BLN3" s="47"/>
      <c r="BLO3" s="47"/>
      <c r="BLP3" s="47"/>
      <c r="BLQ3" s="47"/>
      <c r="BLR3" s="47"/>
      <c r="BLS3" s="47"/>
      <c r="BLT3" s="47"/>
      <c r="BLU3" s="47"/>
      <c r="BLV3" s="47"/>
      <c r="BLW3" s="47"/>
      <c r="BLX3" s="47"/>
      <c r="BLY3" s="47"/>
      <c r="BLZ3" s="47"/>
      <c r="BMA3" s="47"/>
      <c r="BMB3" s="47"/>
      <c r="BMC3" s="47"/>
      <c r="BMD3" s="47"/>
      <c r="BME3" s="47"/>
      <c r="BMF3" s="47"/>
      <c r="BMG3" s="47"/>
      <c r="BMH3" s="47"/>
      <c r="BMI3" s="47"/>
      <c r="BMJ3" s="47"/>
      <c r="BMK3" s="47"/>
      <c r="BML3" s="47"/>
      <c r="BMM3" s="47"/>
      <c r="BMN3" s="47"/>
      <c r="BMO3" s="47"/>
      <c r="BMP3" s="47"/>
      <c r="BMQ3" s="47"/>
      <c r="BMR3" s="47"/>
      <c r="BMS3" s="47"/>
      <c r="BMT3" s="47"/>
      <c r="BMU3" s="47"/>
      <c r="BMV3" s="47"/>
      <c r="BMW3" s="47"/>
      <c r="BMX3" s="47"/>
      <c r="BMY3" s="47"/>
      <c r="BMZ3" s="47"/>
      <c r="BNA3" s="47"/>
      <c r="BNB3" s="47"/>
      <c r="BNC3" s="47"/>
      <c r="BND3" s="47"/>
      <c r="BNE3" s="47"/>
      <c r="BNF3" s="47"/>
      <c r="BNG3" s="47"/>
      <c r="BNH3" s="47"/>
      <c r="BNI3" s="47"/>
      <c r="BNJ3" s="47"/>
      <c r="BNK3" s="47"/>
      <c r="BNL3" s="47"/>
      <c r="BNM3" s="47"/>
      <c r="BNN3" s="47"/>
      <c r="BNO3" s="47"/>
      <c r="BNP3" s="47"/>
      <c r="BNQ3" s="47"/>
      <c r="BNR3" s="47"/>
      <c r="BNS3" s="47"/>
      <c r="BNT3" s="47"/>
      <c r="BNU3" s="47"/>
      <c r="BNV3" s="47"/>
      <c r="BNW3" s="47"/>
      <c r="BNX3" s="47"/>
      <c r="BNY3" s="47"/>
      <c r="BNZ3" s="47"/>
      <c r="BOA3" s="47"/>
      <c r="BOB3" s="47"/>
      <c r="BOC3" s="47"/>
      <c r="BOD3" s="47"/>
      <c r="BOE3" s="47"/>
      <c r="BOF3" s="47"/>
      <c r="BOG3" s="47"/>
      <c r="BOH3" s="47"/>
      <c r="BOI3" s="47"/>
      <c r="BOJ3" s="47"/>
      <c r="BOK3" s="47"/>
      <c r="BOL3" s="47"/>
      <c r="BOM3" s="47"/>
      <c r="BON3" s="47"/>
      <c r="BOO3" s="47"/>
      <c r="BOP3" s="47"/>
      <c r="BOQ3" s="47"/>
      <c r="BOR3" s="47"/>
      <c r="BOS3" s="47"/>
      <c r="BOT3" s="47"/>
      <c r="BOU3" s="47"/>
      <c r="BOV3" s="47"/>
      <c r="BOW3" s="47"/>
      <c r="BOX3" s="47"/>
      <c r="BOY3" s="47"/>
      <c r="BOZ3" s="47"/>
      <c r="BPA3" s="47"/>
      <c r="BPB3" s="47"/>
      <c r="BPC3" s="47"/>
      <c r="BPD3" s="47"/>
      <c r="BPE3" s="47"/>
      <c r="BPF3" s="47"/>
      <c r="BPG3" s="47"/>
      <c r="BPH3" s="47"/>
      <c r="BPI3" s="47"/>
      <c r="BPJ3" s="47"/>
      <c r="BPK3" s="47"/>
      <c r="BPL3" s="47"/>
      <c r="BPM3" s="47"/>
      <c r="BPN3" s="47"/>
      <c r="BPO3" s="47"/>
      <c r="BPP3" s="47"/>
      <c r="BPQ3" s="47"/>
      <c r="BPR3" s="47"/>
      <c r="BPS3" s="47"/>
      <c r="BPT3" s="47"/>
      <c r="BPU3" s="47"/>
      <c r="BPV3" s="47"/>
      <c r="BPW3" s="47"/>
      <c r="BPX3" s="47"/>
      <c r="BPY3" s="47"/>
      <c r="BPZ3" s="47"/>
      <c r="BQA3" s="47"/>
      <c r="BQB3" s="47"/>
      <c r="BQC3" s="47"/>
      <c r="BQD3" s="47"/>
      <c r="BQE3" s="47"/>
      <c r="BQF3" s="47"/>
      <c r="BQG3" s="47"/>
      <c r="BQH3" s="47"/>
      <c r="BQI3" s="47"/>
      <c r="BQJ3" s="47"/>
      <c r="BQK3" s="47"/>
      <c r="BQL3" s="47"/>
      <c r="BQM3" s="47"/>
      <c r="BQN3" s="47"/>
      <c r="BQO3" s="47"/>
      <c r="BQP3" s="47"/>
      <c r="BQQ3" s="47"/>
      <c r="BQR3" s="47"/>
      <c r="BQS3" s="47"/>
      <c r="BQT3" s="47"/>
      <c r="BQU3" s="47"/>
      <c r="BQV3" s="47"/>
      <c r="BQW3" s="47"/>
      <c r="BQX3" s="47"/>
      <c r="BQY3" s="47"/>
      <c r="BQZ3" s="47"/>
      <c r="BRA3" s="47"/>
      <c r="BRB3" s="47"/>
      <c r="BRC3" s="47"/>
      <c r="BRD3" s="47"/>
      <c r="BRE3" s="47"/>
      <c r="BRF3" s="47"/>
      <c r="BRG3" s="47"/>
      <c r="BRH3" s="47"/>
      <c r="BRI3" s="47"/>
      <c r="BRJ3" s="47"/>
      <c r="BRK3" s="47"/>
      <c r="BRL3" s="47"/>
      <c r="BRM3" s="47"/>
      <c r="BRN3" s="47"/>
      <c r="BRO3" s="47"/>
      <c r="BRP3" s="47"/>
      <c r="BRQ3" s="47"/>
      <c r="BRR3" s="47"/>
      <c r="BRS3" s="47"/>
      <c r="BRT3" s="47"/>
      <c r="BRU3" s="47"/>
      <c r="BRV3" s="47"/>
      <c r="BRW3" s="47"/>
      <c r="BRX3" s="47"/>
      <c r="BRY3" s="47"/>
      <c r="BRZ3" s="47"/>
      <c r="BSA3" s="47"/>
      <c r="BSB3" s="47"/>
      <c r="BSC3" s="47"/>
      <c r="BSD3" s="47"/>
      <c r="BSE3" s="47"/>
      <c r="BSF3" s="47"/>
      <c r="BSG3" s="47"/>
      <c r="BSH3" s="47"/>
      <c r="BSI3" s="47"/>
      <c r="BSJ3" s="47"/>
      <c r="BSK3" s="47"/>
      <c r="BSL3" s="47"/>
      <c r="BSM3" s="47"/>
      <c r="BSN3" s="47"/>
      <c r="BSO3" s="47"/>
      <c r="BSP3" s="47"/>
      <c r="BSQ3" s="47"/>
      <c r="BSR3" s="47"/>
      <c r="BSS3" s="47"/>
      <c r="BST3" s="47"/>
      <c r="BSU3" s="47"/>
      <c r="BSV3" s="47"/>
      <c r="BSW3" s="47"/>
      <c r="BSX3" s="47"/>
      <c r="BSY3" s="47"/>
      <c r="BSZ3" s="47"/>
      <c r="BTA3" s="47"/>
      <c r="BTB3" s="47"/>
      <c r="BTC3" s="47"/>
      <c r="BTD3" s="47"/>
      <c r="BTE3" s="47"/>
      <c r="BTF3" s="47"/>
      <c r="BTG3" s="47"/>
      <c r="BTH3" s="47"/>
      <c r="BTI3" s="47"/>
      <c r="BTJ3" s="47"/>
      <c r="BTK3" s="47"/>
      <c r="BTL3" s="47"/>
      <c r="BTM3" s="47"/>
      <c r="BTN3" s="47"/>
      <c r="BTO3" s="47"/>
      <c r="BTP3" s="47"/>
      <c r="BTQ3" s="47"/>
      <c r="BTR3" s="47"/>
      <c r="BTS3" s="47"/>
      <c r="BTT3" s="47"/>
      <c r="BTU3" s="47"/>
      <c r="BTV3" s="47"/>
      <c r="BTW3" s="47"/>
      <c r="BTX3" s="47"/>
      <c r="BTY3" s="47"/>
      <c r="BTZ3" s="47"/>
      <c r="BUA3" s="47"/>
      <c r="BUB3" s="47"/>
      <c r="BUC3" s="47"/>
      <c r="BUD3" s="47"/>
      <c r="BUE3" s="47"/>
      <c r="BUF3" s="47"/>
      <c r="BUG3" s="47"/>
      <c r="BUH3" s="47"/>
      <c r="BUI3" s="47"/>
      <c r="BUJ3" s="47"/>
      <c r="BUK3" s="47"/>
      <c r="BUL3" s="47"/>
      <c r="BUM3" s="47"/>
      <c r="BUN3" s="47"/>
      <c r="BUO3" s="47"/>
      <c r="BUP3" s="47"/>
      <c r="BUQ3" s="47"/>
      <c r="BUR3" s="47"/>
      <c r="BUS3" s="47"/>
      <c r="BUT3" s="47"/>
      <c r="BUU3" s="47"/>
      <c r="BUV3" s="47"/>
      <c r="BUW3" s="47"/>
      <c r="BUX3" s="47"/>
      <c r="BUY3" s="47"/>
      <c r="BUZ3" s="47"/>
      <c r="BVA3" s="47"/>
      <c r="BVB3" s="47"/>
      <c r="BVC3" s="47"/>
      <c r="BVD3" s="47"/>
      <c r="BVE3" s="47"/>
      <c r="BVF3" s="47"/>
      <c r="BVG3" s="47"/>
      <c r="BVH3" s="47"/>
      <c r="BVI3" s="47"/>
      <c r="BVJ3" s="47"/>
      <c r="BVK3" s="47"/>
      <c r="BVL3" s="47"/>
      <c r="BVM3" s="47"/>
      <c r="BVN3" s="47"/>
      <c r="BVO3" s="47"/>
      <c r="BVP3" s="47"/>
      <c r="BVQ3" s="47"/>
      <c r="BVR3" s="47"/>
      <c r="BVS3" s="47"/>
      <c r="BVT3" s="47"/>
      <c r="BVU3" s="47"/>
      <c r="BVV3" s="47"/>
      <c r="BVW3" s="47"/>
      <c r="BVX3" s="47"/>
      <c r="BVY3" s="47"/>
      <c r="BVZ3" s="47"/>
      <c r="BWA3" s="47"/>
      <c r="BWB3" s="47"/>
      <c r="BWC3" s="47"/>
      <c r="BWD3" s="47"/>
      <c r="BWE3" s="47"/>
      <c r="BWF3" s="47"/>
      <c r="BWG3" s="47"/>
      <c r="BWH3" s="47"/>
      <c r="BWI3" s="47"/>
      <c r="BWJ3" s="47"/>
      <c r="BWK3" s="47"/>
      <c r="BWL3" s="47"/>
      <c r="BWM3" s="47"/>
      <c r="BWN3" s="47"/>
      <c r="BWO3" s="47"/>
      <c r="BWP3" s="47"/>
      <c r="BWQ3" s="47"/>
      <c r="BWR3" s="47"/>
      <c r="BWS3" s="47"/>
      <c r="BWT3" s="47"/>
      <c r="BWU3" s="47"/>
      <c r="BWV3" s="47"/>
      <c r="BWW3" s="47"/>
      <c r="BWX3" s="47"/>
      <c r="BWY3" s="47"/>
      <c r="BWZ3" s="47"/>
      <c r="BXA3" s="47"/>
      <c r="BXB3" s="47"/>
      <c r="BXC3" s="47"/>
      <c r="BXD3" s="47"/>
      <c r="BXE3" s="47"/>
      <c r="BXF3" s="47"/>
      <c r="BXG3" s="47"/>
      <c r="BXH3" s="47"/>
      <c r="BXI3" s="47"/>
      <c r="BXJ3" s="47"/>
      <c r="BXK3" s="47"/>
      <c r="BXL3" s="47"/>
      <c r="BXM3" s="47"/>
      <c r="BXN3" s="47"/>
      <c r="BXO3" s="47"/>
      <c r="BXP3" s="47"/>
      <c r="BXQ3" s="47"/>
      <c r="BXR3" s="47"/>
      <c r="BXS3" s="47"/>
      <c r="BXT3" s="47"/>
      <c r="BXU3" s="47"/>
      <c r="BXV3" s="47"/>
      <c r="BXW3" s="47"/>
      <c r="BXX3" s="47"/>
      <c r="BXY3" s="47"/>
      <c r="BXZ3" s="47"/>
      <c r="BYA3" s="47"/>
      <c r="BYB3" s="47"/>
      <c r="BYC3" s="47"/>
      <c r="BYD3" s="47"/>
      <c r="BYE3" s="47"/>
      <c r="BYF3" s="47"/>
      <c r="BYG3" s="47"/>
      <c r="BYH3" s="47"/>
      <c r="BYI3" s="47"/>
      <c r="BYJ3" s="47"/>
      <c r="BYK3" s="47"/>
      <c r="BYL3" s="47"/>
      <c r="BYM3" s="47"/>
      <c r="BYN3" s="47"/>
      <c r="BYO3" s="47"/>
      <c r="BYP3" s="47"/>
      <c r="BYQ3" s="47"/>
      <c r="BYR3" s="47"/>
      <c r="BYS3" s="47"/>
      <c r="BYT3" s="47"/>
      <c r="BYU3" s="47"/>
      <c r="BYV3" s="47"/>
      <c r="BYW3" s="47"/>
      <c r="BYX3" s="47"/>
      <c r="BYY3" s="47"/>
      <c r="BYZ3" s="47"/>
      <c r="BZA3" s="47"/>
      <c r="BZB3" s="47"/>
      <c r="BZC3" s="47"/>
      <c r="BZD3" s="47"/>
      <c r="BZE3" s="47"/>
      <c r="BZF3" s="47"/>
      <c r="BZG3" s="47"/>
      <c r="BZH3" s="47"/>
      <c r="BZI3" s="47"/>
      <c r="BZJ3" s="47"/>
      <c r="BZK3" s="47"/>
      <c r="BZL3" s="47"/>
      <c r="BZM3" s="47"/>
      <c r="BZN3" s="47"/>
      <c r="BZO3" s="47"/>
      <c r="BZP3" s="47"/>
      <c r="BZQ3" s="47"/>
      <c r="BZR3" s="47"/>
      <c r="BZS3" s="47"/>
      <c r="BZT3" s="47"/>
      <c r="BZU3" s="47"/>
      <c r="BZV3" s="47"/>
      <c r="BZW3" s="47"/>
      <c r="BZX3" s="47"/>
      <c r="BZY3" s="47"/>
      <c r="BZZ3" s="47"/>
      <c r="CAA3" s="47"/>
      <c r="CAB3" s="47"/>
      <c r="CAC3" s="47"/>
      <c r="CAD3" s="47"/>
      <c r="CAE3" s="47"/>
      <c r="CAF3" s="47"/>
      <c r="CAG3" s="47"/>
      <c r="CAH3" s="47"/>
      <c r="CAI3" s="47"/>
      <c r="CAJ3" s="47"/>
      <c r="CAK3" s="47"/>
      <c r="CAL3" s="47"/>
      <c r="CAM3" s="47"/>
      <c r="CAN3" s="47"/>
      <c r="CAO3" s="47"/>
      <c r="CAP3" s="47"/>
      <c r="CAQ3" s="47"/>
      <c r="CAR3" s="47"/>
      <c r="CAS3" s="47"/>
      <c r="CAT3" s="47"/>
      <c r="CAU3" s="47"/>
      <c r="CAV3" s="47"/>
      <c r="CAW3" s="47"/>
      <c r="CAX3" s="47"/>
      <c r="CAY3" s="47"/>
      <c r="CAZ3" s="47"/>
      <c r="CBA3" s="47"/>
      <c r="CBB3" s="47"/>
      <c r="CBC3" s="47"/>
      <c r="CBD3" s="47"/>
      <c r="CBE3" s="47"/>
      <c r="CBF3" s="47"/>
      <c r="CBG3" s="47"/>
      <c r="CBH3" s="47"/>
      <c r="CBI3" s="47"/>
      <c r="CBJ3" s="47"/>
      <c r="CBK3" s="47"/>
      <c r="CBL3" s="47"/>
      <c r="CBM3" s="47"/>
      <c r="CBN3" s="47"/>
      <c r="CBO3" s="47"/>
      <c r="CBP3" s="47"/>
      <c r="CBQ3" s="47"/>
      <c r="CBR3" s="47"/>
      <c r="CBS3" s="47"/>
      <c r="CBT3" s="47"/>
      <c r="CBU3" s="47"/>
      <c r="CBV3" s="47"/>
      <c r="CBW3" s="47"/>
      <c r="CBX3" s="47"/>
      <c r="CBY3" s="47"/>
      <c r="CBZ3" s="47"/>
      <c r="CCA3" s="47"/>
      <c r="CCB3" s="47"/>
      <c r="CCC3" s="47"/>
      <c r="CCD3" s="47"/>
      <c r="CCE3" s="47"/>
      <c r="CCF3" s="47"/>
      <c r="CCG3" s="47"/>
      <c r="CCH3" s="47"/>
      <c r="CCI3" s="47"/>
      <c r="CCJ3" s="47"/>
      <c r="CCK3" s="47"/>
      <c r="CCL3" s="47"/>
      <c r="CCM3" s="47"/>
      <c r="CCN3" s="47"/>
      <c r="CCO3" s="47"/>
      <c r="CCP3" s="47"/>
      <c r="CCQ3" s="47"/>
      <c r="CCR3" s="47"/>
      <c r="CCS3" s="47"/>
      <c r="CCT3" s="47"/>
      <c r="CCU3" s="47"/>
      <c r="CCV3" s="47"/>
      <c r="CCW3" s="47"/>
      <c r="CCX3" s="47"/>
      <c r="CCY3" s="47"/>
      <c r="CCZ3" s="47"/>
      <c r="CDA3" s="47"/>
      <c r="CDB3" s="47"/>
      <c r="CDC3" s="47"/>
      <c r="CDD3" s="47"/>
      <c r="CDE3" s="47"/>
      <c r="CDF3" s="47"/>
      <c r="CDG3" s="47"/>
      <c r="CDH3" s="47"/>
      <c r="CDI3" s="47"/>
      <c r="CDJ3" s="47"/>
      <c r="CDK3" s="47"/>
      <c r="CDL3" s="47"/>
      <c r="CDM3" s="47"/>
      <c r="CDN3" s="47"/>
      <c r="CDO3" s="47"/>
      <c r="CDP3" s="47"/>
      <c r="CDQ3" s="47"/>
      <c r="CDR3" s="47"/>
      <c r="CDS3" s="47"/>
      <c r="CDT3" s="47"/>
      <c r="CDU3" s="47"/>
      <c r="CDV3" s="47"/>
      <c r="CDW3" s="47"/>
      <c r="CDX3" s="47"/>
      <c r="CDY3" s="47"/>
      <c r="CDZ3" s="47"/>
      <c r="CEA3" s="47"/>
      <c r="CEB3" s="47"/>
      <c r="CEC3" s="47"/>
      <c r="CED3" s="47"/>
      <c r="CEE3" s="47"/>
      <c r="CEF3" s="47"/>
      <c r="CEG3" s="47"/>
      <c r="CEH3" s="47"/>
      <c r="CEI3" s="47"/>
      <c r="CEJ3" s="47"/>
      <c r="CEK3" s="47"/>
      <c r="CEL3" s="47"/>
      <c r="CEM3" s="47"/>
      <c r="CEN3" s="47"/>
      <c r="CEO3" s="47"/>
      <c r="CEP3" s="47"/>
      <c r="CEQ3" s="47"/>
      <c r="CER3" s="47"/>
      <c r="CES3" s="47"/>
      <c r="CET3" s="47"/>
      <c r="CEU3" s="47"/>
      <c r="CEV3" s="47"/>
      <c r="CEW3" s="47"/>
      <c r="CEX3" s="47"/>
      <c r="CEY3" s="47"/>
      <c r="CEZ3" s="47"/>
      <c r="CFA3" s="47"/>
      <c r="CFB3" s="47"/>
      <c r="CFC3" s="47"/>
      <c r="CFD3" s="47"/>
      <c r="CFE3" s="47"/>
      <c r="CFF3" s="47"/>
      <c r="CFG3" s="47"/>
      <c r="CFH3" s="47"/>
      <c r="CFI3" s="47"/>
      <c r="CFJ3" s="47"/>
      <c r="CFK3" s="47"/>
      <c r="CFL3" s="47"/>
      <c r="CFM3" s="47"/>
      <c r="CFN3" s="47"/>
      <c r="CFO3" s="47"/>
      <c r="CFP3" s="47"/>
      <c r="CFQ3" s="47"/>
      <c r="CFR3" s="47"/>
      <c r="CFS3" s="47"/>
      <c r="CFT3" s="47"/>
      <c r="CFU3" s="47"/>
      <c r="CFV3" s="47"/>
      <c r="CFW3" s="47"/>
      <c r="CFX3" s="47"/>
      <c r="CFY3" s="47"/>
      <c r="CFZ3" s="47"/>
      <c r="CGA3" s="47"/>
      <c r="CGB3" s="47"/>
      <c r="CGC3" s="47"/>
      <c r="CGD3" s="47"/>
      <c r="CGE3" s="47"/>
      <c r="CGF3" s="47"/>
      <c r="CGG3" s="47"/>
      <c r="CGH3" s="47"/>
      <c r="CGI3" s="47"/>
      <c r="CGJ3" s="47"/>
      <c r="CGK3" s="47"/>
      <c r="CGL3" s="47"/>
      <c r="CGM3" s="47"/>
      <c r="CGN3" s="47"/>
      <c r="CGO3" s="47"/>
      <c r="CGP3" s="47"/>
      <c r="CGQ3" s="47"/>
      <c r="CGR3" s="47"/>
      <c r="CGS3" s="47"/>
      <c r="CGT3" s="47"/>
      <c r="CGU3" s="47"/>
      <c r="CGV3" s="47"/>
      <c r="CGW3" s="47"/>
      <c r="CGX3" s="47"/>
      <c r="CGY3" s="47"/>
      <c r="CGZ3" s="47"/>
      <c r="CHA3" s="47"/>
      <c r="CHB3" s="47"/>
      <c r="CHC3" s="47"/>
      <c r="CHD3" s="47"/>
      <c r="CHE3" s="47"/>
      <c r="CHF3" s="47"/>
      <c r="CHG3" s="47"/>
      <c r="CHH3" s="47"/>
      <c r="CHI3" s="47"/>
      <c r="CHJ3" s="47"/>
      <c r="CHK3" s="47"/>
      <c r="CHL3" s="47"/>
      <c r="CHM3" s="47"/>
      <c r="CHN3" s="47"/>
      <c r="CHO3" s="47"/>
      <c r="CHP3" s="47"/>
      <c r="CHQ3" s="47"/>
      <c r="CHR3" s="47"/>
      <c r="CHS3" s="47"/>
      <c r="CHT3" s="47"/>
      <c r="CHU3" s="47"/>
      <c r="CHV3" s="47"/>
      <c r="CHW3" s="47"/>
      <c r="CHX3" s="47"/>
      <c r="CHY3" s="47"/>
      <c r="CHZ3" s="47"/>
      <c r="CIA3" s="47"/>
      <c r="CIB3" s="47"/>
      <c r="CIC3" s="47"/>
      <c r="CID3" s="47"/>
      <c r="CIE3" s="47"/>
      <c r="CIF3" s="47"/>
      <c r="CIG3" s="47"/>
      <c r="CIH3" s="47"/>
      <c r="CII3" s="47"/>
      <c r="CIJ3" s="47"/>
      <c r="CIK3" s="47"/>
      <c r="CIL3" s="47"/>
      <c r="CIM3" s="47"/>
      <c r="CIN3" s="47"/>
      <c r="CIO3" s="47"/>
      <c r="CIP3" s="47"/>
      <c r="CIQ3" s="47"/>
      <c r="CIR3" s="47"/>
      <c r="CIS3" s="47"/>
      <c r="CIT3" s="47"/>
      <c r="CIU3" s="47"/>
      <c r="CIV3" s="47"/>
      <c r="CIW3" s="47"/>
      <c r="CIX3" s="47"/>
      <c r="CIY3" s="47"/>
      <c r="CIZ3" s="47"/>
      <c r="CJA3" s="47"/>
      <c r="CJB3" s="47"/>
      <c r="CJC3" s="47"/>
      <c r="CJD3" s="47"/>
      <c r="CJE3" s="47"/>
      <c r="CJF3" s="47"/>
      <c r="CJG3" s="47"/>
      <c r="CJH3" s="47"/>
      <c r="CJI3" s="47"/>
      <c r="CJJ3" s="47"/>
      <c r="CJK3" s="47"/>
      <c r="CJL3" s="47"/>
      <c r="CJM3" s="47"/>
      <c r="CJN3" s="47"/>
      <c r="CJO3" s="47"/>
      <c r="CJP3" s="47"/>
      <c r="CJQ3" s="47"/>
      <c r="CJR3" s="47"/>
      <c r="CJS3" s="47"/>
      <c r="CJT3" s="47"/>
      <c r="CJU3" s="47"/>
      <c r="CJV3" s="47"/>
      <c r="CJW3" s="47"/>
      <c r="CJX3" s="47"/>
      <c r="CJY3" s="47"/>
      <c r="CJZ3" s="47"/>
      <c r="CKA3" s="47"/>
      <c r="CKB3" s="47"/>
      <c r="CKC3" s="47"/>
      <c r="CKD3" s="47"/>
      <c r="CKE3" s="47"/>
      <c r="CKF3" s="47"/>
      <c r="CKG3" s="47"/>
      <c r="CKH3" s="47"/>
      <c r="CKI3" s="47"/>
      <c r="CKJ3" s="47"/>
      <c r="CKK3" s="47"/>
      <c r="CKL3" s="47"/>
      <c r="CKM3" s="47"/>
      <c r="CKN3" s="47"/>
      <c r="CKO3" s="47"/>
      <c r="CKP3" s="47"/>
      <c r="CKQ3" s="47"/>
      <c r="CKR3" s="47"/>
      <c r="CKS3" s="47"/>
      <c r="CKT3" s="47"/>
      <c r="CKU3" s="47"/>
      <c r="CKV3" s="47"/>
      <c r="CKW3" s="47"/>
      <c r="CKX3" s="47"/>
      <c r="CKY3" s="47"/>
      <c r="CKZ3" s="47"/>
      <c r="CLA3" s="47"/>
      <c r="CLB3" s="47"/>
      <c r="CLC3" s="47"/>
      <c r="CLD3" s="47"/>
      <c r="CLE3" s="47"/>
      <c r="CLF3" s="47"/>
      <c r="CLG3" s="47"/>
      <c r="CLH3" s="47"/>
      <c r="CLI3" s="47"/>
      <c r="CLJ3" s="47"/>
      <c r="CLK3" s="47"/>
      <c r="CLL3" s="47"/>
      <c r="CLM3" s="47"/>
      <c r="CLN3" s="47"/>
      <c r="CLO3" s="47"/>
      <c r="CLP3" s="47"/>
      <c r="CLQ3" s="47"/>
      <c r="CLR3" s="47"/>
      <c r="CLS3" s="47"/>
      <c r="CLT3" s="47"/>
      <c r="CLU3" s="47"/>
      <c r="CLV3" s="47"/>
      <c r="CLW3" s="47"/>
      <c r="CLX3" s="47"/>
      <c r="CLY3" s="47"/>
      <c r="CLZ3" s="47"/>
      <c r="CMA3" s="47"/>
      <c r="CMB3" s="47"/>
      <c r="CMC3" s="47"/>
      <c r="CMD3" s="47"/>
      <c r="CME3" s="47"/>
      <c r="CMF3" s="47"/>
      <c r="CMG3" s="47"/>
      <c r="CMH3" s="47"/>
      <c r="CMI3" s="47"/>
      <c r="CMJ3" s="47"/>
      <c r="CMK3" s="47"/>
      <c r="CML3" s="47"/>
      <c r="CMM3" s="47"/>
      <c r="CMN3" s="47"/>
      <c r="CMO3" s="47"/>
      <c r="CMP3" s="47"/>
      <c r="CMQ3" s="47"/>
      <c r="CMR3" s="47"/>
      <c r="CMS3" s="47"/>
      <c r="CMT3" s="47"/>
      <c r="CMU3" s="47"/>
      <c r="CMV3" s="47"/>
      <c r="CMW3" s="47"/>
      <c r="CMX3" s="47"/>
      <c r="CMY3" s="47"/>
      <c r="CMZ3" s="47"/>
      <c r="CNA3" s="47"/>
      <c r="CNB3" s="47"/>
      <c r="CNC3" s="47"/>
      <c r="CND3" s="47"/>
      <c r="CNE3" s="47"/>
      <c r="CNF3" s="47"/>
      <c r="CNG3" s="47"/>
      <c r="CNH3" s="47"/>
      <c r="CNI3" s="47"/>
      <c r="CNJ3" s="47"/>
      <c r="CNK3" s="47"/>
      <c r="CNL3" s="47"/>
      <c r="CNM3" s="47"/>
      <c r="CNN3" s="47"/>
      <c r="CNO3" s="47"/>
      <c r="CNP3" s="47"/>
      <c r="CNQ3" s="47"/>
      <c r="CNR3" s="47"/>
      <c r="CNS3" s="47"/>
      <c r="CNT3" s="47"/>
      <c r="CNU3" s="47"/>
      <c r="CNV3" s="47"/>
      <c r="CNW3" s="47"/>
      <c r="CNX3" s="47"/>
      <c r="CNY3" s="47"/>
      <c r="CNZ3" s="47"/>
      <c r="COA3" s="47"/>
      <c r="COB3" s="47"/>
      <c r="COC3" s="47"/>
      <c r="COD3" s="47"/>
      <c r="COE3" s="47"/>
      <c r="COF3" s="47"/>
      <c r="COG3" s="47"/>
      <c r="COH3" s="47"/>
      <c r="COI3" s="47"/>
      <c r="COJ3" s="47"/>
      <c r="COK3" s="47"/>
      <c r="COL3" s="47"/>
      <c r="COM3" s="47"/>
      <c r="CON3" s="47"/>
      <c r="COO3" s="47"/>
      <c r="COP3" s="47"/>
      <c r="COQ3" s="47"/>
      <c r="COR3" s="47"/>
      <c r="COS3" s="47"/>
      <c r="COT3" s="47"/>
      <c r="COU3" s="47"/>
      <c r="COV3" s="47"/>
      <c r="COW3" s="47"/>
      <c r="COX3" s="47"/>
      <c r="COY3" s="47"/>
      <c r="COZ3" s="47"/>
      <c r="CPA3" s="47"/>
      <c r="CPB3" s="47"/>
      <c r="CPC3" s="47"/>
      <c r="CPD3" s="47"/>
      <c r="CPE3" s="47"/>
      <c r="CPF3" s="47"/>
      <c r="CPG3" s="47"/>
      <c r="CPH3" s="47"/>
      <c r="CPI3" s="47"/>
      <c r="CPJ3" s="47"/>
      <c r="CPK3" s="47"/>
      <c r="CPL3" s="47"/>
      <c r="CPM3" s="47"/>
      <c r="CPN3" s="47"/>
      <c r="CPO3" s="47"/>
      <c r="CPP3" s="47"/>
      <c r="CPQ3" s="47"/>
      <c r="CPR3" s="47"/>
      <c r="CPS3" s="47"/>
      <c r="CPT3" s="47"/>
      <c r="CPU3" s="47"/>
      <c r="CPV3" s="47"/>
      <c r="CPW3" s="47"/>
      <c r="CPX3" s="47"/>
      <c r="CPY3" s="47"/>
      <c r="CPZ3" s="47"/>
      <c r="CQA3" s="47"/>
      <c r="CQB3" s="47"/>
      <c r="CQC3" s="47"/>
      <c r="CQD3" s="47"/>
      <c r="CQE3" s="47"/>
      <c r="CQF3" s="47"/>
      <c r="CQG3" s="47"/>
      <c r="CQH3" s="47"/>
      <c r="CQI3" s="47"/>
      <c r="CQJ3" s="47"/>
      <c r="CQK3" s="47"/>
      <c r="CQL3" s="47"/>
      <c r="CQM3" s="47"/>
      <c r="CQN3" s="47"/>
      <c r="CQO3" s="47"/>
      <c r="CQP3" s="47"/>
      <c r="CQQ3" s="47"/>
      <c r="CQR3" s="47"/>
      <c r="CQS3" s="47"/>
      <c r="CQT3" s="47"/>
      <c r="CQU3" s="47"/>
      <c r="CQV3" s="47"/>
      <c r="CQW3" s="47"/>
      <c r="CQX3" s="47"/>
      <c r="CQY3" s="47"/>
      <c r="CQZ3" s="47"/>
      <c r="CRA3" s="47"/>
      <c r="CRB3" s="47"/>
      <c r="CRC3" s="47"/>
      <c r="CRD3" s="47"/>
      <c r="CRE3" s="47"/>
      <c r="CRF3" s="47"/>
      <c r="CRG3" s="47"/>
      <c r="CRH3" s="47"/>
      <c r="CRI3" s="47"/>
      <c r="CRJ3" s="47"/>
      <c r="CRK3" s="47"/>
      <c r="CRL3" s="47"/>
      <c r="CRM3" s="47"/>
      <c r="CRN3" s="47"/>
      <c r="CRO3" s="47"/>
      <c r="CRP3" s="47"/>
      <c r="CRQ3" s="47"/>
      <c r="CRR3" s="47"/>
      <c r="CRS3" s="47"/>
      <c r="CRT3" s="47"/>
      <c r="CRU3" s="47"/>
      <c r="CRV3" s="47"/>
      <c r="CRW3" s="47"/>
      <c r="CRX3" s="47"/>
      <c r="CRY3" s="47"/>
      <c r="CRZ3" s="47"/>
      <c r="CSA3" s="47"/>
      <c r="CSB3" s="47"/>
      <c r="CSC3" s="47"/>
      <c r="CSD3" s="47"/>
      <c r="CSE3" s="47"/>
      <c r="CSF3" s="47"/>
      <c r="CSG3" s="47"/>
      <c r="CSH3" s="47"/>
      <c r="CSI3" s="47"/>
      <c r="CSJ3" s="47"/>
      <c r="CSK3" s="47"/>
      <c r="CSL3" s="47"/>
      <c r="CSM3" s="47"/>
      <c r="CSN3" s="47"/>
      <c r="CSO3" s="47"/>
      <c r="CSP3" s="47"/>
      <c r="CSQ3" s="47"/>
      <c r="CSR3" s="47"/>
      <c r="CSS3" s="47"/>
      <c r="CST3" s="47"/>
      <c r="CSU3" s="47"/>
      <c r="CSV3" s="47"/>
      <c r="CSW3" s="47"/>
      <c r="CSX3" s="47"/>
      <c r="CSY3" s="47"/>
      <c r="CSZ3" s="47"/>
      <c r="CTA3" s="47"/>
      <c r="CTB3" s="47"/>
      <c r="CTC3" s="47"/>
      <c r="CTD3" s="47"/>
      <c r="CTE3" s="47"/>
      <c r="CTF3" s="47"/>
      <c r="CTG3" s="47"/>
      <c r="CTH3" s="47"/>
      <c r="CTI3" s="47"/>
      <c r="CTJ3" s="47"/>
      <c r="CTK3" s="47"/>
      <c r="CTL3" s="47"/>
      <c r="CTM3" s="47"/>
      <c r="CTN3" s="47"/>
      <c r="CTO3" s="47"/>
      <c r="CTP3" s="47"/>
      <c r="CTQ3" s="47"/>
      <c r="CTR3" s="47"/>
      <c r="CTS3" s="47"/>
      <c r="CTT3" s="47"/>
      <c r="CTU3" s="47"/>
      <c r="CTV3" s="47"/>
      <c r="CTW3" s="47"/>
      <c r="CTX3" s="47"/>
      <c r="CTY3" s="47"/>
      <c r="CTZ3" s="47"/>
      <c r="CUA3" s="47"/>
      <c r="CUB3" s="47"/>
      <c r="CUC3" s="47"/>
      <c r="CUD3" s="47"/>
      <c r="CUE3" s="47"/>
      <c r="CUF3" s="47"/>
      <c r="CUG3" s="47"/>
      <c r="CUH3" s="47"/>
      <c r="CUI3" s="47"/>
      <c r="CUJ3" s="47"/>
      <c r="CUK3" s="47"/>
      <c r="CUL3" s="47"/>
      <c r="CUM3" s="47"/>
      <c r="CUN3" s="47"/>
      <c r="CUO3" s="47"/>
      <c r="CUP3" s="47"/>
      <c r="CUQ3" s="47"/>
      <c r="CUR3" s="47"/>
      <c r="CUS3" s="47"/>
      <c r="CUT3" s="47"/>
      <c r="CUU3" s="47"/>
      <c r="CUV3" s="47"/>
      <c r="CUW3" s="47"/>
      <c r="CUX3" s="47"/>
      <c r="CUY3" s="47"/>
      <c r="CUZ3" s="47"/>
      <c r="CVA3" s="47"/>
      <c r="CVB3" s="47"/>
      <c r="CVC3" s="47"/>
      <c r="CVD3" s="47"/>
      <c r="CVE3" s="47"/>
      <c r="CVF3" s="47"/>
      <c r="CVG3" s="47"/>
      <c r="CVH3" s="47"/>
      <c r="CVI3" s="47"/>
      <c r="CVJ3" s="47"/>
      <c r="CVK3" s="47"/>
      <c r="CVL3" s="47"/>
      <c r="CVM3" s="47"/>
      <c r="CVN3" s="47"/>
      <c r="CVO3" s="47"/>
      <c r="CVP3" s="47"/>
      <c r="CVQ3" s="47"/>
      <c r="CVR3" s="47"/>
      <c r="CVS3" s="47"/>
      <c r="CVT3" s="47"/>
      <c r="CVU3" s="47"/>
      <c r="CVV3" s="47"/>
      <c r="CVW3" s="47"/>
      <c r="CVX3" s="47"/>
      <c r="CVY3" s="47"/>
      <c r="CVZ3" s="47"/>
      <c r="CWA3" s="47"/>
      <c r="CWB3" s="47"/>
      <c r="CWC3" s="47"/>
      <c r="CWD3" s="47"/>
      <c r="CWE3" s="47"/>
      <c r="CWF3" s="47"/>
      <c r="CWG3" s="47"/>
      <c r="CWH3" s="47"/>
      <c r="CWI3" s="47"/>
      <c r="CWJ3" s="47"/>
      <c r="CWK3" s="47"/>
      <c r="CWL3" s="47"/>
      <c r="CWM3" s="47"/>
      <c r="CWN3" s="47"/>
      <c r="CWO3" s="47"/>
      <c r="CWP3" s="47"/>
      <c r="CWQ3" s="47"/>
      <c r="CWR3" s="47"/>
      <c r="CWS3" s="47"/>
      <c r="CWT3" s="47"/>
      <c r="CWU3" s="47"/>
      <c r="CWV3" s="47"/>
      <c r="CWW3" s="47"/>
      <c r="CWX3" s="47"/>
      <c r="CWY3" s="47"/>
      <c r="CWZ3" s="47"/>
      <c r="CXA3" s="47"/>
      <c r="CXB3" s="47"/>
      <c r="CXC3" s="47"/>
      <c r="CXD3" s="47"/>
      <c r="CXE3" s="47"/>
      <c r="CXF3" s="47"/>
      <c r="CXG3" s="47"/>
      <c r="CXH3" s="47"/>
      <c r="CXI3" s="47"/>
      <c r="CXJ3" s="47"/>
      <c r="CXK3" s="47"/>
      <c r="CXL3" s="47"/>
      <c r="CXM3" s="47"/>
      <c r="CXN3" s="47"/>
      <c r="CXO3" s="47"/>
      <c r="CXP3" s="47"/>
      <c r="CXQ3" s="47"/>
      <c r="CXR3" s="47"/>
      <c r="CXS3" s="47"/>
      <c r="CXT3" s="47"/>
      <c r="CXU3" s="47"/>
      <c r="CXV3" s="47"/>
      <c r="CXW3" s="47"/>
      <c r="CXX3" s="47"/>
      <c r="CXY3" s="47"/>
      <c r="CXZ3" s="47"/>
      <c r="CYA3" s="47"/>
      <c r="CYB3" s="47"/>
      <c r="CYC3" s="47"/>
      <c r="CYD3" s="47"/>
      <c r="CYE3" s="47"/>
      <c r="CYF3" s="47"/>
      <c r="CYG3" s="47"/>
      <c r="CYH3" s="47"/>
      <c r="CYI3" s="47"/>
      <c r="CYJ3" s="47"/>
      <c r="CYK3" s="47"/>
      <c r="CYL3" s="47"/>
      <c r="CYM3" s="47"/>
      <c r="CYN3" s="47"/>
      <c r="CYO3" s="47"/>
      <c r="CYP3" s="47"/>
      <c r="CYQ3" s="47"/>
      <c r="CYR3" s="47"/>
      <c r="CYS3" s="47"/>
      <c r="CYT3" s="47"/>
      <c r="CYU3" s="47"/>
      <c r="CYV3" s="47"/>
      <c r="CYW3" s="47"/>
      <c r="CYX3" s="47"/>
      <c r="CYY3" s="47"/>
      <c r="CYZ3" s="47"/>
      <c r="CZA3" s="47"/>
      <c r="CZB3" s="47"/>
      <c r="CZC3" s="47"/>
      <c r="CZD3" s="47"/>
      <c r="CZE3" s="47"/>
      <c r="CZF3" s="47"/>
      <c r="CZG3" s="47"/>
      <c r="CZH3" s="47"/>
      <c r="CZI3" s="47"/>
      <c r="CZJ3" s="47"/>
      <c r="CZK3" s="47"/>
      <c r="CZL3" s="47"/>
      <c r="CZM3" s="47"/>
      <c r="CZN3" s="47"/>
      <c r="CZO3" s="47"/>
      <c r="CZP3" s="47"/>
      <c r="CZQ3" s="47"/>
      <c r="CZR3" s="47"/>
      <c r="CZS3" s="47"/>
      <c r="CZT3" s="47"/>
      <c r="CZU3" s="47"/>
      <c r="CZV3" s="47"/>
      <c r="CZW3" s="47"/>
      <c r="CZX3" s="47"/>
      <c r="CZY3" s="47"/>
      <c r="CZZ3" s="47"/>
      <c r="DAA3" s="47"/>
      <c r="DAB3" s="47"/>
      <c r="DAC3" s="47"/>
      <c r="DAD3" s="47"/>
      <c r="DAE3" s="47"/>
      <c r="DAF3" s="47"/>
      <c r="DAG3" s="47"/>
      <c r="DAH3" s="47"/>
      <c r="DAI3" s="47"/>
      <c r="DAJ3" s="47"/>
      <c r="DAK3" s="47"/>
      <c r="DAL3" s="47"/>
      <c r="DAM3" s="47"/>
      <c r="DAN3" s="47"/>
      <c r="DAO3" s="47"/>
      <c r="DAP3" s="47"/>
      <c r="DAQ3" s="47"/>
      <c r="DAR3" s="47"/>
      <c r="DAS3" s="47"/>
      <c r="DAT3" s="47"/>
      <c r="DAU3" s="47"/>
      <c r="DAV3" s="47"/>
      <c r="DAW3" s="47"/>
      <c r="DAX3" s="47"/>
      <c r="DAY3" s="47"/>
      <c r="DAZ3" s="47"/>
      <c r="DBA3" s="47"/>
      <c r="DBB3" s="47"/>
      <c r="DBC3" s="47"/>
      <c r="DBD3" s="47"/>
      <c r="DBE3" s="47"/>
      <c r="DBF3" s="47"/>
      <c r="DBG3" s="47"/>
      <c r="DBH3" s="47"/>
      <c r="DBI3" s="47"/>
      <c r="DBJ3" s="47"/>
      <c r="DBK3" s="47"/>
      <c r="DBL3" s="47"/>
      <c r="DBM3" s="47"/>
      <c r="DBN3" s="47"/>
      <c r="DBO3" s="47"/>
      <c r="DBP3" s="47"/>
      <c r="DBQ3" s="47"/>
      <c r="DBR3" s="47"/>
      <c r="DBS3" s="47"/>
      <c r="DBT3" s="47"/>
      <c r="DBU3" s="47"/>
      <c r="DBV3" s="47"/>
      <c r="DBW3" s="47"/>
      <c r="DBX3" s="47"/>
      <c r="DBY3" s="47"/>
      <c r="DBZ3" s="47"/>
      <c r="DCA3" s="47"/>
      <c r="DCB3" s="47"/>
      <c r="DCC3" s="47"/>
      <c r="DCD3" s="47"/>
      <c r="DCE3" s="47"/>
      <c r="DCF3" s="47"/>
      <c r="DCG3" s="47"/>
      <c r="DCH3" s="47"/>
      <c r="DCI3" s="47"/>
      <c r="DCJ3" s="47"/>
      <c r="DCK3" s="47"/>
      <c r="DCL3" s="47"/>
      <c r="DCM3" s="47"/>
      <c r="DCN3" s="47"/>
      <c r="DCO3" s="47"/>
      <c r="DCP3" s="47"/>
      <c r="DCQ3" s="47"/>
      <c r="DCR3" s="47"/>
      <c r="DCS3" s="47"/>
      <c r="DCT3" s="47"/>
      <c r="DCU3" s="47"/>
      <c r="DCV3" s="47"/>
      <c r="DCW3" s="47"/>
      <c r="DCX3" s="47"/>
      <c r="DCY3" s="47"/>
      <c r="DCZ3" s="47"/>
      <c r="DDA3" s="47"/>
      <c r="DDB3" s="47"/>
      <c r="DDC3" s="47"/>
      <c r="DDD3" s="47"/>
      <c r="DDE3" s="47"/>
      <c r="DDF3" s="47"/>
      <c r="DDG3" s="47"/>
      <c r="DDH3" s="47"/>
      <c r="DDI3" s="47"/>
      <c r="DDJ3" s="47"/>
      <c r="DDK3" s="47"/>
      <c r="DDL3" s="47"/>
      <c r="DDM3" s="47"/>
      <c r="DDN3" s="47"/>
      <c r="DDO3" s="47"/>
      <c r="DDP3" s="47"/>
      <c r="DDQ3" s="47"/>
      <c r="DDR3" s="47"/>
      <c r="DDS3" s="47"/>
      <c r="DDT3" s="47"/>
      <c r="DDU3" s="47"/>
      <c r="DDV3" s="47"/>
      <c r="DDW3" s="47"/>
      <c r="DDX3" s="47"/>
      <c r="DDY3" s="47"/>
      <c r="DDZ3" s="47"/>
      <c r="DEA3" s="47"/>
      <c r="DEB3" s="47"/>
      <c r="DEC3" s="47"/>
      <c r="DED3" s="47"/>
      <c r="DEE3" s="47"/>
      <c r="DEF3" s="47"/>
      <c r="DEG3" s="47"/>
      <c r="DEH3" s="47"/>
      <c r="DEI3" s="47"/>
      <c r="DEJ3" s="47"/>
      <c r="DEK3" s="47"/>
      <c r="DEL3" s="47"/>
      <c r="DEM3" s="47"/>
      <c r="DEN3" s="47"/>
      <c r="DEO3" s="47"/>
      <c r="DEP3" s="47"/>
      <c r="DEQ3" s="47"/>
      <c r="DER3" s="47"/>
      <c r="DES3" s="47"/>
      <c r="DET3" s="47"/>
      <c r="DEU3" s="47"/>
      <c r="DEV3" s="47"/>
      <c r="DEW3" s="47"/>
      <c r="DEX3" s="47"/>
      <c r="DEY3" s="47"/>
      <c r="DEZ3" s="47"/>
      <c r="DFA3" s="47"/>
      <c r="DFB3" s="47"/>
      <c r="DFC3" s="47"/>
      <c r="DFD3" s="47"/>
      <c r="DFE3" s="47"/>
      <c r="DFF3" s="47"/>
      <c r="DFG3" s="47"/>
      <c r="DFH3" s="47"/>
      <c r="DFI3" s="47"/>
      <c r="DFJ3" s="47"/>
      <c r="DFK3" s="47"/>
      <c r="DFL3" s="47"/>
      <c r="DFM3" s="47"/>
      <c r="DFN3" s="47"/>
      <c r="DFO3" s="47"/>
      <c r="DFP3" s="47"/>
      <c r="DFQ3" s="47"/>
      <c r="DFR3" s="47"/>
      <c r="DFS3" s="47"/>
      <c r="DFT3" s="47"/>
      <c r="DFU3" s="47"/>
      <c r="DFV3" s="47"/>
      <c r="DFW3" s="47"/>
      <c r="DFX3" s="47"/>
      <c r="DFY3" s="47"/>
      <c r="DFZ3" s="47"/>
      <c r="DGA3" s="47"/>
      <c r="DGB3" s="47"/>
      <c r="DGC3" s="47"/>
      <c r="DGD3" s="47"/>
      <c r="DGE3" s="47"/>
      <c r="DGF3" s="47"/>
      <c r="DGG3" s="47"/>
      <c r="DGH3" s="47"/>
      <c r="DGI3" s="47"/>
      <c r="DGJ3" s="47"/>
      <c r="DGK3" s="47"/>
      <c r="DGL3" s="47"/>
      <c r="DGM3" s="47"/>
      <c r="DGN3" s="47"/>
      <c r="DGO3" s="47"/>
      <c r="DGP3" s="47"/>
      <c r="DGQ3" s="47"/>
      <c r="DGR3" s="47"/>
      <c r="DGS3" s="47"/>
      <c r="DGT3" s="47"/>
      <c r="DGU3" s="47"/>
      <c r="DGV3" s="47"/>
      <c r="DGW3" s="47"/>
      <c r="DGX3" s="47"/>
      <c r="DGY3" s="47"/>
      <c r="DGZ3" s="47"/>
      <c r="DHA3" s="47"/>
      <c r="DHB3" s="47"/>
      <c r="DHC3" s="47"/>
      <c r="DHD3" s="47"/>
      <c r="DHE3" s="47"/>
      <c r="DHF3" s="47"/>
      <c r="DHG3" s="47"/>
      <c r="DHH3" s="47"/>
      <c r="DHI3" s="47"/>
      <c r="DHJ3" s="47"/>
      <c r="DHK3" s="47"/>
      <c r="DHL3" s="47"/>
      <c r="DHM3" s="47"/>
      <c r="DHN3" s="47"/>
      <c r="DHO3" s="47"/>
      <c r="DHP3" s="47"/>
      <c r="DHQ3" s="47"/>
      <c r="DHR3" s="47"/>
      <c r="DHS3" s="47"/>
      <c r="DHT3" s="47"/>
      <c r="DHU3" s="47"/>
      <c r="DHV3" s="47"/>
      <c r="DHW3" s="47"/>
      <c r="DHX3" s="47"/>
      <c r="DHY3" s="47"/>
      <c r="DHZ3" s="47"/>
      <c r="DIA3" s="47"/>
      <c r="DIB3" s="47"/>
      <c r="DIC3" s="47"/>
      <c r="DID3" s="47"/>
      <c r="DIE3" s="47"/>
      <c r="DIF3" s="47"/>
      <c r="DIG3" s="47"/>
      <c r="DIH3" s="47"/>
      <c r="DII3" s="47"/>
      <c r="DIJ3" s="47"/>
      <c r="DIK3" s="47"/>
      <c r="DIL3" s="47"/>
      <c r="DIM3" s="47"/>
      <c r="DIN3" s="47"/>
      <c r="DIO3" s="47"/>
      <c r="DIP3" s="47"/>
      <c r="DIQ3" s="47"/>
      <c r="DIR3" s="47"/>
      <c r="DIS3" s="47"/>
      <c r="DIT3" s="47"/>
      <c r="DIU3" s="47"/>
      <c r="DIV3" s="47"/>
      <c r="DIW3" s="47"/>
      <c r="DIX3" s="47"/>
      <c r="DIY3" s="47"/>
      <c r="DIZ3" s="47"/>
      <c r="DJA3" s="47"/>
      <c r="DJB3" s="47"/>
      <c r="DJC3" s="47"/>
      <c r="DJD3" s="47"/>
      <c r="DJE3" s="47"/>
      <c r="DJF3" s="47"/>
      <c r="DJG3" s="47"/>
      <c r="DJH3" s="47"/>
      <c r="DJI3" s="47"/>
      <c r="DJJ3" s="47"/>
      <c r="DJK3" s="47"/>
      <c r="DJL3" s="47"/>
      <c r="DJM3" s="47"/>
      <c r="DJN3" s="47"/>
      <c r="DJO3" s="47"/>
      <c r="DJP3" s="47"/>
      <c r="DJQ3" s="47"/>
      <c r="DJR3" s="47"/>
      <c r="DJS3" s="47"/>
      <c r="DJT3" s="47"/>
      <c r="DJU3" s="47"/>
      <c r="DJV3" s="47"/>
      <c r="DJW3" s="47"/>
      <c r="DJX3" s="47"/>
      <c r="DJY3" s="47"/>
      <c r="DJZ3" s="47"/>
      <c r="DKA3" s="47"/>
      <c r="DKB3" s="47"/>
      <c r="DKC3" s="47"/>
      <c r="DKD3" s="47"/>
      <c r="DKE3" s="47"/>
      <c r="DKF3" s="47"/>
      <c r="DKG3" s="47"/>
      <c r="DKH3" s="47"/>
      <c r="DKI3" s="47"/>
      <c r="DKJ3" s="47"/>
      <c r="DKK3" s="47"/>
      <c r="DKL3" s="47"/>
      <c r="DKM3" s="47"/>
      <c r="DKN3" s="47"/>
      <c r="DKO3" s="47"/>
      <c r="DKP3" s="47"/>
      <c r="DKQ3" s="47"/>
      <c r="DKR3" s="47"/>
      <c r="DKS3" s="47"/>
      <c r="DKT3" s="47"/>
      <c r="DKU3" s="47"/>
      <c r="DKV3" s="47"/>
      <c r="DKW3" s="47"/>
      <c r="DKX3" s="47"/>
      <c r="DKY3" s="47"/>
      <c r="DKZ3" s="47"/>
      <c r="DLA3" s="47"/>
      <c r="DLB3" s="47"/>
      <c r="DLC3" s="47"/>
      <c r="DLD3" s="47"/>
      <c r="DLE3" s="47"/>
      <c r="DLF3" s="47"/>
      <c r="DLG3" s="47"/>
      <c r="DLH3" s="47"/>
      <c r="DLI3" s="47"/>
      <c r="DLJ3" s="47"/>
      <c r="DLK3" s="47"/>
      <c r="DLL3" s="47"/>
      <c r="DLM3" s="47"/>
      <c r="DLN3" s="47"/>
      <c r="DLO3" s="47"/>
      <c r="DLP3" s="47"/>
      <c r="DLQ3" s="47"/>
      <c r="DLR3" s="47"/>
      <c r="DLS3" s="47"/>
      <c r="DLT3" s="47"/>
      <c r="DLU3" s="47"/>
      <c r="DLV3" s="47"/>
      <c r="DLW3" s="47"/>
      <c r="DLX3" s="47"/>
      <c r="DLY3" s="47"/>
      <c r="DLZ3" s="47"/>
      <c r="DMA3" s="47"/>
      <c r="DMB3" s="47"/>
      <c r="DMC3" s="47"/>
      <c r="DMD3" s="47"/>
      <c r="DME3" s="47"/>
      <c r="DMF3" s="47"/>
      <c r="DMG3" s="47"/>
      <c r="DMH3" s="47"/>
      <c r="DMI3" s="47"/>
      <c r="DMJ3" s="47"/>
      <c r="DMK3" s="47"/>
      <c r="DML3" s="47"/>
      <c r="DMM3" s="47"/>
      <c r="DMN3" s="47"/>
      <c r="DMO3" s="47"/>
      <c r="DMP3" s="47"/>
      <c r="DMQ3" s="47"/>
      <c r="DMR3" s="47"/>
      <c r="DMS3" s="47"/>
      <c r="DMT3" s="47"/>
      <c r="DMU3" s="47"/>
      <c r="DMV3" s="47"/>
      <c r="DMW3" s="47"/>
      <c r="DMX3" s="47"/>
      <c r="DMY3" s="47"/>
      <c r="DMZ3" s="47"/>
      <c r="DNA3" s="47"/>
      <c r="DNB3" s="47"/>
      <c r="DNC3" s="47"/>
      <c r="DND3" s="47"/>
      <c r="DNE3" s="47"/>
      <c r="DNF3" s="47"/>
      <c r="DNG3" s="47"/>
      <c r="DNH3" s="47"/>
      <c r="DNI3" s="47"/>
      <c r="DNJ3" s="47"/>
      <c r="DNK3" s="47"/>
      <c r="DNL3" s="47"/>
      <c r="DNM3" s="47"/>
      <c r="DNN3" s="47"/>
      <c r="DNO3" s="47"/>
      <c r="DNP3" s="47"/>
      <c r="DNQ3" s="47"/>
      <c r="DNR3" s="47"/>
      <c r="DNS3" s="47"/>
      <c r="DNT3" s="47"/>
      <c r="DNU3" s="47"/>
      <c r="DNV3" s="47"/>
      <c r="DNW3" s="47"/>
      <c r="DNX3" s="47"/>
      <c r="DNY3" s="47"/>
      <c r="DNZ3" s="47"/>
      <c r="DOA3" s="47"/>
      <c r="DOB3" s="47"/>
      <c r="DOC3" s="47"/>
      <c r="DOD3" s="47"/>
      <c r="DOE3" s="47"/>
      <c r="DOF3" s="47"/>
      <c r="DOG3" s="47"/>
      <c r="DOH3" s="47"/>
      <c r="DOI3" s="47"/>
      <c r="DOJ3" s="47"/>
      <c r="DOK3" s="47"/>
      <c r="DOL3" s="47"/>
      <c r="DOM3" s="47"/>
      <c r="DON3" s="47"/>
      <c r="DOO3" s="47"/>
      <c r="DOP3" s="47"/>
      <c r="DOQ3" s="47"/>
      <c r="DOR3" s="47"/>
      <c r="DOS3" s="47"/>
      <c r="DOT3" s="47"/>
      <c r="DOU3" s="47"/>
      <c r="DOV3" s="47"/>
      <c r="DOW3" s="47"/>
      <c r="DOX3" s="47"/>
      <c r="DOY3" s="47"/>
      <c r="DOZ3" s="47"/>
      <c r="DPA3" s="47"/>
      <c r="DPB3" s="47"/>
      <c r="DPC3" s="47"/>
      <c r="DPD3" s="47"/>
      <c r="DPE3" s="47"/>
      <c r="DPF3" s="47"/>
      <c r="DPG3" s="47"/>
      <c r="DPH3" s="47"/>
      <c r="DPI3" s="47"/>
      <c r="DPJ3" s="47"/>
      <c r="DPK3" s="47"/>
      <c r="DPL3" s="47"/>
      <c r="DPM3" s="47"/>
      <c r="DPN3" s="47"/>
      <c r="DPO3" s="47"/>
      <c r="DPP3" s="47"/>
      <c r="DPQ3" s="47"/>
      <c r="DPR3" s="47"/>
      <c r="DPS3" s="47"/>
      <c r="DPT3" s="47"/>
      <c r="DPU3" s="47"/>
      <c r="DPV3" s="47"/>
      <c r="DPW3" s="47"/>
      <c r="DPX3" s="47"/>
      <c r="DPY3" s="47"/>
      <c r="DPZ3" s="47"/>
      <c r="DQA3" s="47"/>
      <c r="DQB3" s="47"/>
      <c r="DQC3" s="47"/>
      <c r="DQD3" s="47"/>
      <c r="DQE3" s="47"/>
      <c r="DQF3" s="47"/>
      <c r="DQG3" s="47"/>
      <c r="DQH3" s="47"/>
      <c r="DQI3" s="47"/>
      <c r="DQJ3" s="47"/>
      <c r="DQK3" s="47"/>
      <c r="DQL3" s="47"/>
      <c r="DQM3" s="47"/>
      <c r="DQN3" s="47"/>
      <c r="DQO3" s="47"/>
      <c r="DQP3" s="47"/>
      <c r="DQQ3" s="47"/>
      <c r="DQR3" s="47"/>
      <c r="DQS3" s="47"/>
      <c r="DQT3" s="47"/>
      <c r="DQU3" s="47"/>
      <c r="DQV3" s="47"/>
      <c r="DQW3" s="47"/>
      <c r="DQX3" s="47"/>
      <c r="DQY3" s="47"/>
      <c r="DQZ3" s="47"/>
      <c r="DRA3" s="47"/>
      <c r="DRB3" s="47"/>
      <c r="DRC3" s="47"/>
      <c r="DRD3" s="47"/>
      <c r="DRE3" s="47"/>
      <c r="DRF3" s="47"/>
      <c r="DRG3" s="47"/>
      <c r="DRH3" s="47"/>
      <c r="DRI3" s="47"/>
      <c r="DRJ3" s="47"/>
      <c r="DRK3" s="47"/>
      <c r="DRL3" s="47"/>
      <c r="DRM3" s="47"/>
      <c r="DRN3" s="47"/>
      <c r="DRO3" s="47"/>
      <c r="DRP3" s="47"/>
      <c r="DRQ3" s="47"/>
      <c r="DRR3" s="47"/>
      <c r="DRS3" s="47"/>
      <c r="DRT3" s="47"/>
      <c r="DRU3" s="47"/>
      <c r="DRV3" s="47"/>
      <c r="DRW3" s="47"/>
      <c r="DRX3" s="47"/>
      <c r="DRY3" s="47"/>
      <c r="DRZ3" s="47"/>
      <c r="DSA3" s="47"/>
      <c r="DSB3" s="47"/>
      <c r="DSC3" s="47"/>
      <c r="DSD3" s="47"/>
      <c r="DSE3" s="47"/>
      <c r="DSF3" s="47"/>
      <c r="DSG3" s="47"/>
      <c r="DSH3" s="47"/>
      <c r="DSI3" s="47"/>
      <c r="DSJ3" s="47"/>
      <c r="DSK3" s="47"/>
      <c r="DSL3" s="47"/>
      <c r="DSM3" s="47"/>
      <c r="DSN3" s="47"/>
      <c r="DSO3" s="47"/>
      <c r="DSP3" s="47"/>
      <c r="DSQ3" s="47"/>
      <c r="DSR3" s="47"/>
      <c r="DSS3" s="47"/>
      <c r="DST3" s="47"/>
      <c r="DSU3" s="47"/>
      <c r="DSV3" s="47"/>
      <c r="DSW3" s="47"/>
      <c r="DSX3" s="47"/>
      <c r="DSY3" s="47"/>
      <c r="DSZ3" s="47"/>
      <c r="DTA3" s="47"/>
      <c r="DTB3" s="47"/>
      <c r="DTC3" s="47"/>
      <c r="DTD3" s="47"/>
      <c r="DTE3" s="47"/>
      <c r="DTF3" s="47"/>
      <c r="DTG3" s="47"/>
      <c r="DTH3" s="47"/>
      <c r="DTI3" s="47"/>
      <c r="DTJ3" s="47"/>
      <c r="DTK3" s="47"/>
      <c r="DTL3" s="47"/>
      <c r="DTM3" s="47"/>
      <c r="DTN3" s="47"/>
      <c r="DTO3" s="47"/>
      <c r="DTP3" s="47"/>
      <c r="DTQ3" s="47"/>
      <c r="DTR3" s="47"/>
      <c r="DTS3" s="47"/>
      <c r="DTT3" s="47"/>
      <c r="DTU3" s="47"/>
      <c r="DTV3" s="47"/>
      <c r="DTW3" s="47"/>
      <c r="DTX3" s="47"/>
      <c r="DTY3" s="47"/>
      <c r="DTZ3" s="47"/>
      <c r="DUA3" s="47"/>
      <c r="DUB3" s="47"/>
      <c r="DUC3" s="47"/>
      <c r="DUD3" s="47"/>
      <c r="DUE3" s="47"/>
      <c r="DUF3" s="47"/>
      <c r="DUG3" s="47"/>
      <c r="DUH3" s="47"/>
      <c r="DUI3" s="47"/>
      <c r="DUJ3" s="47"/>
      <c r="DUK3" s="47"/>
      <c r="DUL3" s="47"/>
      <c r="DUM3" s="47"/>
      <c r="DUN3" s="47"/>
      <c r="DUO3" s="47"/>
      <c r="DUP3" s="47"/>
      <c r="DUQ3" s="47"/>
      <c r="DUR3" s="47"/>
      <c r="DUS3" s="47"/>
      <c r="DUT3" s="47"/>
      <c r="DUU3" s="47"/>
      <c r="DUV3" s="47"/>
      <c r="DUW3" s="47"/>
      <c r="DUX3" s="47"/>
      <c r="DUY3" s="47"/>
      <c r="DUZ3" s="47"/>
      <c r="DVA3" s="47"/>
      <c r="DVB3" s="47"/>
      <c r="DVC3" s="47"/>
      <c r="DVD3" s="47"/>
      <c r="DVE3" s="47"/>
      <c r="DVF3" s="47"/>
      <c r="DVG3" s="47"/>
      <c r="DVH3" s="47"/>
      <c r="DVI3" s="47"/>
      <c r="DVJ3" s="47"/>
      <c r="DVK3" s="47"/>
      <c r="DVL3" s="47"/>
      <c r="DVM3" s="47"/>
      <c r="DVN3" s="47"/>
      <c r="DVO3" s="47"/>
      <c r="DVP3" s="47"/>
      <c r="DVQ3" s="47"/>
      <c r="DVR3" s="47"/>
      <c r="DVS3" s="47"/>
      <c r="DVT3" s="47"/>
      <c r="DVU3" s="47"/>
      <c r="DVV3" s="47"/>
      <c r="DVW3" s="47"/>
      <c r="DVX3" s="47"/>
      <c r="DVY3" s="47"/>
      <c r="DVZ3" s="47"/>
      <c r="DWA3" s="47"/>
      <c r="DWB3" s="47"/>
      <c r="DWC3" s="47"/>
      <c r="DWD3" s="47"/>
      <c r="DWE3" s="47"/>
      <c r="DWF3" s="47"/>
      <c r="DWG3" s="47"/>
      <c r="DWH3" s="47"/>
      <c r="DWI3" s="47"/>
      <c r="DWJ3" s="47"/>
      <c r="DWK3" s="47"/>
      <c r="DWL3" s="47"/>
      <c r="DWM3" s="47"/>
      <c r="DWN3" s="47"/>
      <c r="DWO3" s="47"/>
      <c r="DWP3" s="47"/>
      <c r="DWQ3" s="47"/>
      <c r="DWR3" s="47"/>
      <c r="DWS3" s="47"/>
      <c r="DWT3" s="47"/>
      <c r="DWU3" s="47"/>
      <c r="DWV3" s="47"/>
      <c r="DWW3" s="47"/>
      <c r="DWX3" s="47"/>
      <c r="DWY3" s="47"/>
      <c r="DWZ3" s="47"/>
      <c r="DXA3" s="47"/>
      <c r="DXB3" s="47"/>
      <c r="DXC3" s="47"/>
      <c r="DXD3" s="47"/>
      <c r="DXE3" s="47"/>
      <c r="DXF3" s="47"/>
      <c r="DXG3" s="47"/>
      <c r="DXH3" s="47"/>
      <c r="DXI3" s="47"/>
      <c r="DXJ3" s="47"/>
      <c r="DXK3" s="47"/>
      <c r="DXL3" s="47"/>
      <c r="DXM3" s="47"/>
      <c r="DXN3" s="47"/>
      <c r="DXO3" s="47"/>
      <c r="DXP3" s="47"/>
      <c r="DXQ3" s="47"/>
      <c r="DXR3" s="47"/>
      <c r="DXS3" s="47"/>
      <c r="DXT3" s="47"/>
      <c r="DXU3" s="47"/>
      <c r="DXV3" s="47"/>
      <c r="DXW3" s="47"/>
      <c r="DXX3" s="47"/>
      <c r="DXY3" s="47"/>
      <c r="DXZ3" s="47"/>
      <c r="DYA3" s="47"/>
      <c r="DYB3" s="47"/>
      <c r="DYC3" s="47"/>
      <c r="DYD3" s="47"/>
      <c r="DYE3" s="47"/>
      <c r="DYF3" s="47"/>
      <c r="DYG3" s="47"/>
      <c r="DYH3" s="47"/>
      <c r="DYI3" s="47"/>
      <c r="DYJ3" s="47"/>
      <c r="DYK3" s="47"/>
      <c r="DYL3" s="47"/>
      <c r="DYM3" s="47"/>
      <c r="DYN3" s="47"/>
      <c r="DYO3" s="47"/>
      <c r="DYP3" s="47"/>
      <c r="DYQ3" s="47"/>
      <c r="DYR3" s="47"/>
      <c r="DYS3" s="47"/>
      <c r="DYT3" s="47"/>
      <c r="DYU3" s="47"/>
      <c r="DYV3" s="47"/>
      <c r="DYW3" s="47"/>
      <c r="DYX3" s="47"/>
      <c r="DYY3" s="47"/>
      <c r="DYZ3" s="47"/>
      <c r="DZA3" s="47"/>
      <c r="DZB3" s="47"/>
      <c r="DZC3" s="47"/>
      <c r="DZD3" s="47"/>
      <c r="DZE3" s="47"/>
      <c r="DZF3" s="47"/>
      <c r="DZG3" s="47"/>
      <c r="DZH3" s="47"/>
      <c r="DZI3" s="47"/>
      <c r="DZJ3" s="47"/>
      <c r="DZK3" s="47"/>
      <c r="DZL3" s="47"/>
      <c r="DZM3" s="47"/>
      <c r="DZN3" s="47"/>
      <c r="DZO3" s="47"/>
      <c r="DZP3" s="47"/>
      <c r="DZQ3" s="47"/>
      <c r="DZR3" s="47"/>
      <c r="DZS3" s="47"/>
      <c r="DZT3" s="47"/>
      <c r="DZU3" s="47"/>
      <c r="DZV3" s="47"/>
      <c r="DZW3" s="47"/>
      <c r="DZX3" s="47"/>
      <c r="DZY3" s="47"/>
      <c r="DZZ3" s="47"/>
      <c r="EAA3" s="47"/>
      <c r="EAB3" s="47"/>
      <c r="EAC3" s="47"/>
      <c r="EAD3" s="47"/>
      <c r="EAE3" s="47"/>
      <c r="EAF3" s="47"/>
      <c r="EAG3" s="47"/>
      <c r="EAH3" s="47"/>
      <c r="EAI3" s="47"/>
      <c r="EAJ3" s="47"/>
      <c r="EAK3" s="47"/>
      <c r="EAL3" s="47"/>
      <c r="EAM3" s="47"/>
      <c r="EAN3" s="47"/>
      <c r="EAO3" s="47"/>
      <c r="EAP3" s="47"/>
      <c r="EAQ3" s="47"/>
      <c r="EAR3" s="47"/>
      <c r="EAS3" s="47"/>
      <c r="EAT3" s="47"/>
      <c r="EAU3" s="47"/>
      <c r="EAV3" s="47"/>
      <c r="EAW3" s="47"/>
      <c r="EAX3" s="47"/>
      <c r="EAY3" s="47"/>
      <c r="EAZ3" s="47"/>
      <c r="EBA3" s="47"/>
      <c r="EBB3" s="47"/>
      <c r="EBC3" s="47"/>
      <c r="EBD3" s="47"/>
      <c r="EBE3" s="47"/>
      <c r="EBF3" s="47"/>
      <c r="EBG3" s="47"/>
      <c r="EBH3" s="47"/>
      <c r="EBI3" s="47"/>
      <c r="EBJ3" s="47"/>
      <c r="EBK3" s="47"/>
      <c r="EBL3" s="47"/>
      <c r="EBM3" s="47"/>
      <c r="EBN3" s="47"/>
      <c r="EBO3" s="47"/>
      <c r="EBP3" s="47"/>
      <c r="EBQ3" s="47"/>
      <c r="EBR3" s="47"/>
      <c r="EBS3" s="47"/>
      <c r="EBT3" s="47"/>
      <c r="EBU3" s="47"/>
      <c r="EBV3" s="47"/>
      <c r="EBW3" s="47"/>
      <c r="EBX3" s="47"/>
      <c r="EBY3" s="47"/>
      <c r="EBZ3" s="47"/>
      <c r="ECA3" s="47"/>
      <c r="ECB3" s="47"/>
      <c r="ECC3" s="47"/>
      <c r="ECD3" s="47"/>
      <c r="ECE3" s="47"/>
      <c r="ECF3" s="47"/>
      <c r="ECG3" s="47"/>
      <c r="ECH3" s="47"/>
      <c r="ECI3" s="47"/>
      <c r="ECJ3" s="47"/>
      <c r="ECK3" s="47"/>
      <c r="ECL3" s="47"/>
      <c r="ECM3" s="47"/>
      <c r="ECN3" s="47"/>
      <c r="ECO3" s="47"/>
      <c r="ECP3" s="47"/>
      <c r="ECQ3" s="47"/>
      <c r="ECR3" s="47"/>
      <c r="ECS3" s="47"/>
      <c r="ECT3" s="47"/>
      <c r="ECU3" s="47"/>
      <c r="ECV3" s="47"/>
      <c r="ECW3" s="47"/>
      <c r="ECX3" s="47"/>
      <c r="ECY3" s="47"/>
      <c r="ECZ3" s="47"/>
      <c r="EDA3" s="47"/>
      <c r="EDB3" s="47"/>
      <c r="EDC3" s="47"/>
      <c r="EDD3" s="47"/>
      <c r="EDE3" s="47"/>
      <c r="EDF3" s="47"/>
      <c r="EDG3" s="47"/>
      <c r="EDH3" s="47"/>
      <c r="EDI3" s="47"/>
      <c r="EDJ3" s="47"/>
      <c r="EDK3" s="47"/>
      <c r="EDL3" s="47"/>
      <c r="EDM3" s="47"/>
      <c r="EDN3" s="47"/>
      <c r="EDO3" s="47"/>
      <c r="EDP3" s="47"/>
      <c r="EDQ3" s="47"/>
      <c r="EDR3" s="47"/>
      <c r="EDS3" s="47"/>
      <c r="EDT3" s="47"/>
      <c r="EDU3" s="47"/>
      <c r="EDV3" s="47"/>
      <c r="EDW3" s="47"/>
      <c r="EDX3" s="47"/>
      <c r="EDY3" s="47"/>
      <c r="EDZ3" s="47"/>
      <c r="EEA3" s="47"/>
      <c r="EEB3" s="47"/>
      <c r="EEC3" s="47"/>
      <c r="EED3" s="47"/>
      <c r="EEE3" s="47"/>
      <c r="EEF3" s="47"/>
      <c r="EEG3" s="47"/>
      <c r="EEH3" s="47"/>
      <c r="EEI3" s="47"/>
      <c r="EEJ3" s="47"/>
      <c r="EEK3" s="47"/>
      <c r="EEL3" s="47"/>
      <c r="EEM3" s="47"/>
      <c r="EEN3" s="47"/>
      <c r="EEO3" s="47"/>
      <c r="EEP3" s="47"/>
      <c r="EEQ3" s="47"/>
      <c r="EER3" s="47"/>
      <c r="EES3" s="47"/>
      <c r="EET3" s="47"/>
      <c r="EEU3" s="47"/>
      <c r="EEV3" s="47"/>
      <c r="EEW3" s="47"/>
      <c r="EEX3" s="47"/>
      <c r="EEY3" s="47"/>
      <c r="EEZ3" s="47"/>
      <c r="EFA3" s="47"/>
      <c r="EFB3" s="47"/>
      <c r="EFC3" s="47"/>
      <c r="EFD3" s="47"/>
      <c r="EFE3" s="47"/>
      <c r="EFF3" s="47"/>
      <c r="EFG3" s="47"/>
      <c r="EFH3" s="47"/>
      <c r="EFI3" s="47"/>
      <c r="EFJ3" s="47"/>
      <c r="EFK3" s="47"/>
      <c r="EFL3" s="47"/>
      <c r="EFM3" s="47"/>
      <c r="EFN3" s="47"/>
      <c r="EFO3" s="47"/>
      <c r="EFP3" s="47"/>
      <c r="EFQ3" s="47"/>
      <c r="EFR3" s="47"/>
      <c r="EFS3" s="47"/>
      <c r="EFT3" s="47"/>
      <c r="EFU3" s="47"/>
      <c r="EFV3" s="47"/>
      <c r="EFW3" s="47"/>
      <c r="EFX3" s="47"/>
      <c r="EFY3" s="47"/>
      <c r="EFZ3" s="47"/>
      <c r="EGA3" s="47"/>
      <c r="EGB3" s="47"/>
      <c r="EGC3" s="47"/>
      <c r="EGD3" s="47"/>
      <c r="EGE3" s="47"/>
      <c r="EGF3" s="47"/>
      <c r="EGG3" s="47"/>
      <c r="EGH3" s="47"/>
      <c r="EGI3" s="47"/>
      <c r="EGJ3" s="47"/>
      <c r="EGK3" s="47"/>
      <c r="EGL3" s="47"/>
      <c r="EGM3" s="47"/>
      <c r="EGN3" s="47"/>
      <c r="EGO3" s="47"/>
      <c r="EGP3" s="47"/>
      <c r="EGQ3" s="47"/>
      <c r="EGR3" s="47"/>
      <c r="EGS3" s="47"/>
      <c r="EGT3" s="47"/>
      <c r="EGU3" s="47"/>
      <c r="EGV3" s="47"/>
      <c r="EGW3" s="47"/>
      <c r="EGX3" s="47"/>
      <c r="EGY3" s="47"/>
      <c r="EGZ3" s="47"/>
      <c r="EHA3" s="47"/>
      <c r="EHB3" s="47"/>
      <c r="EHC3" s="47"/>
      <c r="EHD3" s="47"/>
      <c r="EHE3" s="47"/>
      <c r="EHF3" s="47"/>
      <c r="EHG3" s="47"/>
      <c r="EHH3" s="47"/>
      <c r="EHI3" s="47"/>
      <c r="EHJ3" s="47"/>
      <c r="EHK3" s="47"/>
      <c r="EHL3" s="47"/>
      <c r="EHM3" s="47"/>
      <c r="EHN3" s="47"/>
      <c r="EHO3" s="47"/>
      <c r="EHP3" s="47"/>
      <c r="EHQ3" s="47"/>
      <c r="EHR3" s="47"/>
      <c r="EHS3" s="47"/>
      <c r="EHT3" s="47"/>
      <c r="EHU3" s="47"/>
      <c r="EHV3" s="47"/>
      <c r="EHW3" s="47"/>
      <c r="EHX3" s="47"/>
      <c r="EHY3" s="47"/>
      <c r="EHZ3" s="47"/>
      <c r="EIA3" s="47"/>
      <c r="EIB3" s="47"/>
      <c r="EIC3" s="47"/>
      <c r="EID3" s="47"/>
      <c r="EIE3" s="47"/>
      <c r="EIF3" s="47"/>
      <c r="EIG3" s="47"/>
      <c r="EIH3" s="47"/>
      <c r="EII3" s="47"/>
      <c r="EIJ3" s="47"/>
      <c r="EIK3" s="47"/>
      <c r="EIL3" s="47"/>
      <c r="EIM3" s="47"/>
      <c r="EIN3" s="47"/>
      <c r="EIO3" s="47"/>
      <c r="EIP3" s="47"/>
      <c r="EIQ3" s="47"/>
      <c r="EIR3" s="47"/>
      <c r="EIS3" s="47"/>
      <c r="EIT3" s="47"/>
      <c r="EIU3" s="47"/>
      <c r="EIV3" s="47"/>
      <c r="EIW3" s="47"/>
      <c r="EIX3" s="47"/>
      <c r="EIY3" s="47"/>
      <c r="EIZ3" s="47"/>
      <c r="EJA3" s="47"/>
      <c r="EJB3" s="47"/>
      <c r="EJC3" s="47"/>
      <c r="EJD3" s="47"/>
      <c r="EJE3" s="47"/>
      <c r="EJF3" s="47"/>
      <c r="EJG3" s="47"/>
      <c r="EJH3" s="47"/>
      <c r="EJI3" s="47"/>
      <c r="EJJ3" s="47"/>
      <c r="EJK3" s="47"/>
      <c r="EJL3" s="47"/>
      <c r="EJM3" s="47"/>
      <c r="EJN3" s="47"/>
      <c r="EJO3" s="47"/>
      <c r="EJP3" s="47"/>
      <c r="EJQ3" s="47"/>
      <c r="EJR3" s="47"/>
      <c r="EJS3" s="47"/>
      <c r="EJT3" s="47"/>
      <c r="EJU3" s="47"/>
      <c r="EJV3" s="47"/>
      <c r="EJW3" s="47"/>
      <c r="EJX3" s="47"/>
      <c r="EJY3" s="47"/>
      <c r="EJZ3" s="47"/>
      <c r="EKA3" s="47"/>
      <c r="EKB3" s="47"/>
      <c r="EKC3" s="47"/>
      <c r="EKD3" s="47"/>
      <c r="EKE3" s="47"/>
      <c r="EKF3" s="47"/>
      <c r="EKG3" s="47"/>
      <c r="EKH3" s="47"/>
      <c r="EKI3" s="47"/>
      <c r="EKJ3" s="47"/>
      <c r="EKK3" s="47"/>
      <c r="EKL3" s="47"/>
      <c r="EKM3" s="47"/>
      <c r="EKN3" s="47"/>
      <c r="EKO3" s="47"/>
      <c r="EKP3" s="47"/>
      <c r="EKQ3" s="47"/>
      <c r="EKR3" s="47"/>
      <c r="EKS3" s="47"/>
      <c r="EKT3" s="47"/>
      <c r="EKU3" s="47"/>
      <c r="EKV3" s="47"/>
      <c r="EKW3" s="47"/>
      <c r="EKX3" s="47"/>
      <c r="EKY3" s="47"/>
      <c r="EKZ3" s="47"/>
      <c r="ELA3" s="47"/>
      <c r="ELB3" s="47"/>
      <c r="ELC3" s="47"/>
      <c r="ELD3" s="47"/>
      <c r="ELE3" s="47"/>
      <c r="ELF3" s="47"/>
      <c r="ELG3" s="47"/>
      <c r="ELH3" s="47"/>
      <c r="ELI3" s="47"/>
      <c r="ELJ3" s="47"/>
      <c r="ELK3" s="47"/>
      <c r="ELL3" s="47"/>
      <c r="ELM3" s="47"/>
      <c r="ELN3" s="47"/>
      <c r="ELO3" s="47"/>
      <c r="ELP3" s="47"/>
      <c r="ELQ3" s="47"/>
      <c r="ELR3" s="47"/>
      <c r="ELS3" s="47"/>
      <c r="ELT3" s="47"/>
      <c r="ELU3" s="47"/>
      <c r="ELV3" s="47"/>
      <c r="ELW3" s="47"/>
      <c r="ELX3" s="47"/>
      <c r="ELY3" s="47"/>
      <c r="ELZ3" s="47"/>
      <c r="EMA3" s="47"/>
      <c r="EMB3" s="47"/>
      <c r="EMC3" s="47"/>
      <c r="EMD3" s="47"/>
      <c r="EME3" s="47"/>
      <c r="EMF3" s="47"/>
      <c r="EMG3" s="47"/>
      <c r="EMH3" s="47"/>
      <c r="EMI3" s="47"/>
      <c r="EMJ3" s="47"/>
      <c r="EMK3" s="47"/>
      <c r="EML3" s="47"/>
      <c r="EMM3" s="47"/>
      <c r="EMN3" s="47"/>
      <c r="EMO3" s="47"/>
      <c r="EMP3" s="47"/>
      <c r="EMQ3" s="47"/>
      <c r="EMR3" s="47"/>
      <c r="EMS3" s="47"/>
      <c r="EMT3" s="47"/>
      <c r="EMU3" s="47"/>
      <c r="EMV3" s="47"/>
      <c r="EMW3" s="47"/>
      <c r="EMX3" s="47"/>
      <c r="EMY3" s="47"/>
      <c r="EMZ3" s="47"/>
      <c r="ENA3" s="47"/>
      <c r="ENB3" s="47"/>
      <c r="ENC3" s="47"/>
      <c r="END3" s="47"/>
      <c r="ENE3" s="47"/>
      <c r="ENF3" s="47"/>
      <c r="ENG3" s="47"/>
      <c r="ENH3" s="47"/>
      <c r="ENI3" s="47"/>
      <c r="ENJ3" s="47"/>
      <c r="ENK3" s="47"/>
      <c r="ENL3" s="47"/>
      <c r="ENM3" s="47"/>
      <c r="ENN3" s="47"/>
      <c r="ENO3" s="47"/>
      <c r="ENP3" s="47"/>
      <c r="ENQ3" s="47"/>
      <c r="ENR3" s="47"/>
      <c r="ENS3" s="47"/>
      <c r="ENT3" s="47"/>
      <c r="ENU3" s="47"/>
      <c r="ENV3" s="47"/>
      <c r="ENW3" s="47"/>
      <c r="ENX3" s="47"/>
      <c r="ENY3" s="47"/>
      <c r="ENZ3" s="47"/>
      <c r="EOA3" s="47"/>
      <c r="EOB3" s="47"/>
      <c r="EOC3" s="47"/>
      <c r="EOD3" s="47"/>
      <c r="EOE3" s="47"/>
      <c r="EOF3" s="47"/>
      <c r="EOG3" s="47"/>
      <c r="EOH3" s="47"/>
      <c r="EOI3" s="47"/>
      <c r="EOJ3" s="47"/>
      <c r="EOK3" s="47"/>
      <c r="EOL3" s="47"/>
      <c r="EOM3" s="47"/>
      <c r="EON3" s="47"/>
      <c r="EOO3" s="47"/>
      <c r="EOP3" s="47"/>
      <c r="EOQ3" s="47"/>
      <c r="EOR3" s="47"/>
      <c r="EOS3" s="47"/>
      <c r="EOT3" s="47"/>
      <c r="EOU3" s="47"/>
      <c r="EOV3" s="47"/>
      <c r="EOW3" s="47"/>
      <c r="EOX3" s="47"/>
      <c r="EOY3" s="47"/>
      <c r="EOZ3" s="47"/>
      <c r="EPA3" s="47"/>
      <c r="EPB3" s="47"/>
      <c r="EPC3" s="47"/>
      <c r="EPD3" s="47"/>
      <c r="EPE3" s="47"/>
      <c r="EPF3" s="47"/>
      <c r="EPG3" s="47"/>
      <c r="EPH3" s="47"/>
      <c r="EPI3" s="47"/>
      <c r="EPJ3" s="47"/>
      <c r="EPK3" s="47"/>
      <c r="EPL3" s="47"/>
      <c r="EPM3" s="47"/>
      <c r="EPN3" s="47"/>
      <c r="EPO3" s="47"/>
      <c r="EPP3" s="47"/>
      <c r="EPQ3" s="47"/>
      <c r="EPR3" s="47"/>
      <c r="EPS3" s="47"/>
      <c r="EPT3" s="47"/>
      <c r="EPU3" s="47"/>
      <c r="EPV3" s="47"/>
      <c r="EPW3" s="47"/>
      <c r="EPX3" s="47"/>
      <c r="EPY3" s="47"/>
      <c r="EPZ3" s="47"/>
      <c r="EQA3" s="47"/>
      <c r="EQB3" s="47"/>
      <c r="EQC3" s="47"/>
      <c r="EQD3" s="47"/>
      <c r="EQE3" s="47"/>
      <c r="EQF3" s="47"/>
      <c r="EQG3" s="47"/>
      <c r="EQH3" s="47"/>
      <c r="EQI3" s="47"/>
      <c r="EQJ3" s="47"/>
      <c r="EQK3" s="47"/>
      <c r="EQL3" s="47"/>
      <c r="EQM3" s="47"/>
      <c r="EQN3" s="47"/>
      <c r="EQO3" s="47"/>
      <c r="EQP3" s="47"/>
      <c r="EQQ3" s="47"/>
      <c r="EQR3" s="47"/>
      <c r="EQS3" s="47"/>
      <c r="EQT3" s="47"/>
      <c r="EQU3" s="47"/>
      <c r="EQV3" s="47"/>
      <c r="EQW3" s="47"/>
      <c r="EQX3" s="47"/>
      <c r="EQY3" s="47"/>
      <c r="EQZ3" s="47"/>
      <c r="ERA3" s="47"/>
      <c r="ERB3" s="47"/>
      <c r="ERC3" s="47"/>
      <c r="ERD3" s="47"/>
      <c r="ERE3" s="47"/>
      <c r="ERF3" s="47"/>
      <c r="ERG3" s="47"/>
      <c r="ERH3" s="47"/>
      <c r="ERI3" s="47"/>
      <c r="ERJ3" s="47"/>
      <c r="ERK3" s="47"/>
      <c r="ERL3" s="47"/>
      <c r="ERM3" s="47"/>
      <c r="ERN3" s="47"/>
      <c r="ERO3" s="47"/>
      <c r="ERP3" s="47"/>
      <c r="ERQ3" s="47"/>
      <c r="ERR3" s="47"/>
      <c r="ERS3" s="47"/>
      <c r="ERT3" s="47"/>
      <c r="ERU3" s="47"/>
      <c r="ERV3" s="47"/>
      <c r="ERW3" s="47"/>
      <c r="ERX3" s="47"/>
      <c r="ERY3" s="47"/>
      <c r="ERZ3" s="47"/>
      <c r="ESA3" s="47"/>
      <c r="ESB3" s="47"/>
      <c r="ESC3" s="47"/>
      <c r="ESD3" s="47"/>
      <c r="ESE3" s="47"/>
      <c r="ESF3" s="47"/>
      <c r="ESG3" s="47"/>
      <c r="ESH3" s="47"/>
      <c r="ESI3" s="47"/>
      <c r="ESJ3" s="47"/>
      <c r="ESK3" s="47"/>
      <c r="ESL3" s="47"/>
      <c r="ESM3" s="47"/>
      <c r="ESN3" s="47"/>
      <c r="ESO3" s="47"/>
      <c r="ESP3" s="47"/>
      <c r="ESQ3" s="47"/>
      <c r="ESR3" s="47"/>
      <c r="ESS3" s="47"/>
      <c r="EST3" s="47"/>
      <c r="ESU3" s="47"/>
      <c r="ESV3" s="47"/>
      <c r="ESW3" s="47"/>
      <c r="ESX3" s="47"/>
      <c r="ESY3" s="47"/>
      <c r="ESZ3" s="47"/>
      <c r="ETA3" s="47"/>
      <c r="ETB3" s="47"/>
      <c r="ETC3" s="47"/>
      <c r="ETD3" s="47"/>
      <c r="ETE3" s="47"/>
      <c r="ETF3" s="47"/>
      <c r="ETG3" s="47"/>
      <c r="ETH3" s="47"/>
      <c r="ETI3" s="47"/>
      <c r="ETJ3" s="47"/>
      <c r="ETK3" s="47"/>
      <c r="ETL3" s="47"/>
      <c r="ETM3" s="47"/>
      <c r="ETN3" s="47"/>
      <c r="ETO3" s="47"/>
      <c r="ETP3" s="47"/>
      <c r="ETQ3" s="47"/>
      <c r="ETR3" s="47"/>
      <c r="ETS3" s="47"/>
      <c r="ETT3" s="47"/>
      <c r="ETU3" s="47"/>
      <c r="ETV3" s="47"/>
      <c r="ETW3" s="47"/>
      <c r="ETX3" s="47"/>
      <c r="ETY3" s="47"/>
      <c r="ETZ3" s="47"/>
      <c r="EUA3" s="47"/>
      <c r="EUB3" s="47"/>
      <c r="EUC3" s="47"/>
      <c r="EUD3" s="47"/>
      <c r="EUE3" s="47"/>
      <c r="EUF3" s="47"/>
      <c r="EUG3" s="47"/>
      <c r="EUH3" s="47"/>
      <c r="EUI3" s="47"/>
      <c r="EUJ3" s="47"/>
      <c r="EUK3" s="47"/>
      <c r="EUL3" s="47"/>
      <c r="EUM3" s="47"/>
      <c r="EUN3" s="47"/>
      <c r="EUO3" s="47"/>
      <c r="EUP3" s="47"/>
      <c r="EUQ3" s="47"/>
      <c r="EUR3" s="47"/>
      <c r="EUS3" s="47"/>
      <c r="EUT3" s="47"/>
      <c r="EUU3" s="47"/>
      <c r="EUV3" s="47"/>
      <c r="EUW3" s="47"/>
      <c r="EUX3" s="47"/>
      <c r="EUY3" s="47"/>
      <c r="EUZ3" s="47"/>
      <c r="EVA3" s="47"/>
      <c r="EVB3" s="47"/>
      <c r="EVC3" s="47"/>
      <c r="EVD3" s="47"/>
      <c r="EVE3" s="47"/>
      <c r="EVF3" s="47"/>
      <c r="EVG3" s="47"/>
      <c r="EVH3" s="47"/>
      <c r="EVI3" s="47"/>
      <c r="EVJ3" s="47"/>
      <c r="EVK3" s="47"/>
      <c r="EVL3" s="47"/>
      <c r="EVM3" s="47"/>
      <c r="EVN3" s="47"/>
      <c r="EVO3" s="47"/>
      <c r="EVP3" s="47"/>
      <c r="EVQ3" s="47"/>
      <c r="EVR3" s="47"/>
      <c r="EVS3" s="47"/>
      <c r="EVT3" s="47"/>
      <c r="EVU3" s="47"/>
      <c r="EVV3" s="47"/>
      <c r="EVW3" s="47"/>
      <c r="EVX3" s="47"/>
      <c r="EVY3" s="47"/>
      <c r="EVZ3" s="47"/>
      <c r="EWA3" s="47"/>
      <c r="EWB3" s="47"/>
      <c r="EWC3" s="47"/>
      <c r="EWD3" s="47"/>
      <c r="EWE3" s="47"/>
      <c r="EWF3" s="47"/>
      <c r="EWG3" s="47"/>
      <c r="EWH3" s="47"/>
      <c r="EWI3" s="47"/>
      <c r="EWJ3" s="47"/>
      <c r="EWK3" s="47"/>
      <c r="EWL3" s="47"/>
      <c r="EWM3" s="47"/>
      <c r="EWN3" s="47"/>
      <c r="EWO3" s="47"/>
      <c r="EWP3" s="47"/>
      <c r="EWQ3" s="47"/>
      <c r="EWR3" s="47"/>
      <c r="EWS3" s="47"/>
      <c r="EWT3" s="47"/>
      <c r="EWU3" s="47"/>
      <c r="EWV3" s="47"/>
      <c r="EWW3" s="47"/>
      <c r="EWX3" s="47"/>
      <c r="EWY3" s="47"/>
      <c r="EWZ3" s="47"/>
      <c r="EXA3" s="47"/>
      <c r="EXB3" s="47"/>
      <c r="EXC3" s="47"/>
      <c r="EXD3" s="47"/>
      <c r="EXE3" s="47"/>
      <c r="EXF3" s="47"/>
      <c r="EXG3" s="47"/>
      <c r="EXH3" s="47"/>
      <c r="EXI3" s="47"/>
      <c r="EXJ3" s="47"/>
      <c r="EXK3" s="47"/>
      <c r="EXL3" s="47"/>
      <c r="EXM3" s="47"/>
      <c r="EXN3" s="47"/>
      <c r="EXO3" s="47"/>
      <c r="EXP3" s="47"/>
      <c r="EXQ3" s="47"/>
      <c r="EXR3" s="47"/>
      <c r="EXS3" s="47"/>
      <c r="EXT3" s="47"/>
      <c r="EXU3" s="47"/>
      <c r="EXV3" s="47"/>
      <c r="EXW3" s="47"/>
      <c r="EXX3" s="47"/>
      <c r="EXY3" s="47"/>
      <c r="EXZ3" s="47"/>
      <c r="EYA3" s="47"/>
      <c r="EYB3" s="47"/>
      <c r="EYC3" s="47"/>
      <c r="EYD3" s="47"/>
      <c r="EYE3" s="47"/>
      <c r="EYF3" s="47"/>
      <c r="EYG3" s="47"/>
      <c r="EYH3" s="47"/>
      <c r="EYI3" s="47"/>
      <c r="EYJ3" s="47"/>
      <c r="EYK3" s="47"/>
      <c r="EYL3" s="47"/>
      <c r="EYM3" s="47"/>
      <c r="EYN3" s="47"/>
      <c r="EYO3" s="47"/>
      <c r="EYP3" s="47"/>
      <c r="EYQ3" s="47"/>
      <c r="EYR3" s="47"/>
      <c r="EYS3" s="47"/>
      <c r="EYT3" s="47"/>
      <c r="EYU3" s="47"/>
      <c r="EYV3" s="47"/>
      <c r="EYW3" s="47"/>
      <c r="EYX3" s="47"/>
      <c r="EYY3" s="47"/>
      <c r="EYZ3" s="47"/>
      <c r="EZA3" s="47"/>
      <c r="EZB3" s="47"/>
      <c r="EZC3" s="47"/>
      <c r="EZD3" s="47"/>
      <c r="EZE3" s="47"/>
      <c r="EZF3" s="47"/>
      <c r="EZG3" s="47"/>
      <c r="EZH3" s="47"/>
      <c r="EZI3" s="47"/>
      <c r="EZJ3" s="47"/>
      <c r="EZK3" s="47"/>
      <c r="EZL3" s="47"/>
      <c r="EZM3" s="47"/>
      <c r="EZN3" s="47"/>
      <c r="EZO3" s="47"/>
      <c r="EZP3" s="47"/>
      <c r="EZQ3" s="47"/>
      <c r="EZR3" s="47"/>
      <c r="EZS3" s="47"/>
      <c r="EZT3" s="47"/>
      <c r="EZU3" s="47"/>
      <c r="EZV3" s="47"/>
      <c r="EZW3" s="47"/>
      <c r="EZX3" s="47"/>
      <c r="EZY3" s="47"/>
      <c r="EZZ3" s="47"/>
      <c r="FAA3" s="47"/>
      <c r="FAB3" s="47"/>
      <c r="FAC3" s="47"/>
      <c r="FAD3" s="47"/>
      <c r="FAE3" s="47"/>
      <c r="FAF3" s="47"/>
      <c r="FAG3" s="47"/>
      <c r="FAH3" s="47"/>
      <c r="FAI3" s="47"/>
      <c r="FAJ3" s="47"/>
      <c r="FAK3" s="47"/>
      <c r="FAL3" s="47"/>
      <c r="FAM3" s="47"/>
      <c r="FAN3" s="47"/>
      <c r="FAO3" s="47"/>
      <c r="FAP3" s="47"/>
      <c r="FAQ3" s="47"/>
      <c r="FAR3" s="47"/>
      <c r="FAS3" s="47"/>
      <c r="FAT3" s="47"/>
      <c r="FAU3" s="47"/>
      <c r="FAV3" s="47"/>
      <c r="FAW3" s="47"/>
      <c r="FAX3" s="47"/>
      <c r="FAY3" s="47"/>
      <c r="FAZ3" s="47"/>
      <c r="FBA3" s="47"/>
      <c r="FBB3" s="47"/>
      <c r="FBC3" s="47"/>
      <c r="FBD3" s="47"/>
      <c r="FBE3" s="47"/>
      <c r="FBF3" s="47"/>
      <c r="FBG3" s="47"/>
      <c r="FBH3" s="47"/>
      <c r="FBI3" s="47"/>
      <c r="FBJ3" s="47"/>
      <c r="FBK3" s="47"/>
      <c r="FBL3" s="47"/>
      <c r="FBM3" s="47"/>
      <c r="FBN3" s="47"/>
      <c r="FBO3" s="47"/>
      <c r="FBP3" s="47"/>
      <c r="FBQ3" s="47"/>
      <c r="FBR3" s="47"/>
      <c r="FBS3" s="47"/>
      <c r="FBT3" s="47"/>
      <c r="FBU3" s="47"/>
      <c r="FBV3" s="47"/>
      <c r="FBW3" s="47"/>
      <c r="FBX3" s="47"/>
      <c r="FBY3" s="47"/>
      <c r="FBZ3" s="47"/>
      <c r="FCA3" s="47"/>
      <c r="FCB3" s="47"/>
      <c r="FCC3" s="47"/>
      <c r="FCD3" s="47"/>
      <c r="FCE3" s="47"/>
      <c r="FCF3" s="47"/>
      <c r="FCG3" s="47"/>
      <c r="FCH3" s="47"/>
      <c r="FCI3" s="47"/>
      <c r="FCJ3" s="47"/>
      <c r="FCK3" s="47"/>
      <c r="FCL3" s="47"/>
      <c r="FCM3" s="47"/>
      <c r="FCN3" s="47"/>
      <c r="FCO3" s="47"/>
      <c r="FCP3" s="47"/>
      <c r="FCQ3" s="47"/>
      <c r="FCR3" s="47"/>
      <c r="FCS3" s="47"/>
      <c r="FCT3" s="47"/>
      <c r="FCU3" s="47"/>
      <c r="FCV3" s="47"/>
      <c r="FCW3" s="47"/>
      <c r="FCX3" s="47"/>
      <c r="FCY3" s="47"/>
      <c r="FCZ3" s="47"/>
      <c r="FDA3" s="47"/>
      <c r="FDB3" s="47"/>
      <c r="FDC3" s="47"/>
      <c r="FDD3" s="47"/>
      <c r="FDE3" s="47"/>
      <c r="FDF3" s="47"/>
      <c r="FDG3" s="47"/>
      <c r="FDH3" s="47"/>
      <c r="FDI3" s="47"/>
      <c r="FDJ3" s="47"/>
      <c r="FDK3" s="47"/>
      <c r="FDL3" s="47"/>
      <c r="FDM3" s="47"/>
      <c r="FDN3" s="47"/>
      <c r="FDO3" s="47"/>
      <c r="FDP3" s="47"/>
      <c r="FDQ3" s="47"/>
      <c r="FDR3" s="47"/>
      <c r="FDS3" s="47"/>
      <c r="FDT3" s="47"/>
      <c r="FDU3" s="47"/>
      <c r="FDV3" s="47"/>
      <c r="FDW3" s="47"/>
      <c r="FDX3" s="47"/>
      <c r="FDY3" s="47"/>
      <c r="FDZ3" s="47"/>
      <c r="FEA3" s="47"/>
      <c r="FEB3" s="47"/>
      <c r="FEC3" s="47"/>
      <c r="FED3" s="47"/>
      <c r="FEE3" s="47"/>
      <c r="FEF3" s="47"/>
      <c r="FEG3" s="47"/>
      <c r="FEH3" s="47"/>
      <c r="FEI3" s="47"/>
      <c r="FEJ3" s="47"/>
      <c r="FEK3" s="47"/>
      <c r="FEL3" s="47"/>
      <c r="FEM3" s="47"/>
      <c r="FEN3" s="47"/>
      <c r="FEO3" s="47"/>
      <c r="FEP3" s="47"/>
      <c r="FEQ3" s="47"/>
      <c r="FER3" s="47"/>
      <c r="FES3" s="47"/>
      <c r="FET3" s="47"/>
      <c r="FEU3" s="47"/>
      <c r="FEV3" s="47"/>
      <c r="FEW3" s="47"/>
      <c r="FEX3" s="47"/>
      <c r="FEY3" s="47"/>
      <c r="FEZ3" s="47"/>
      <c r="FFA3" s="47"/>
      <c r="FFB3" s="47"/>
      <c r="FFC3" s="47"/>
      <c r="FFD3" s="47"/>
      <c r="FFE3" s="47"/>
      <c r="FFF3" s="47"/>
      <c r="FFG3" s="47"/>
      <c r="FFH3" s="47"/>
      <c r="FFI3" s="47"/>
      <c r="FFJ3" s="47"/>
      <c r="FFK3" s="47"/>
      <c r="FFL3" s="47"/>
      <c r="FFM3" s="47"/>
      <c r="FFN3" s="47"/>
      <c r="FFO3" s="47"/>
      <c r="FFP3" s="47"/>
      <c r="FFQ3" s="47"/>
      <c r="FFR3" s="47"/>
      <c r="FFS3" s="47"/>
      <c r="FFT3" s="47"/>
      <c r="FFU3" s="47"/>
      <c r="FFV3" s="47"/>
      <c r="FFW3" s="47"/>
      <c r="FFX3" s="47"/>
      <c r="FFY3" s="47"/>
      <c r="FFZ3" s="47"/>
      <c r="FGA3" s="47"/>
      <c r="FGB3" s="47"/>
      <c r="FGC3" s="47"/>
      <c r="FGD3" s="47"/>
      <c r="FGE3" s="47"/>
      <c r="FGF3" s="47"/>
      <c r="FGG3" s="47"/>
      <c r="FGH3" s="47"/>
      <c r="FGI3" s="47"/>
      <c r="FGJ3" s="47"/>
      <c r="FGK3" s="47"/>
      <c r="FGL3" s="47"/>
      <c r="FGM3" s="47"/>
      <c r="FGN3" s="47"/>
      <c r="FGO3" s="47"/>
      <c r="FGP3" s="47"/>
      <c r="FGQ3" s="47"/>
      <c r="FGR3" s="47"/>
      <c r="FGS3" s="47"/>
      <c r="FGT3" s="47"/>
      <c r="FGU3" s="47"/>
      <c r="FGV3" s="47"/>
      <c r="FGW3" s="47"/>
      <c r="FGX3" s="47"/>
      <c r="FGY3" s="47"/>
      <c r="FGZ3" s="47"/>
      <c r="FHA3" s="47"/>
      <c r="FHB3" s="47"/>
      <c r="FHC3" s="47"/>
      <c r="FHD3" s="47"/>
      <c r="FHE3" s="47"/>
      <c r="FHF3" s="47"/>
      <c r="FHG3" s="47"/>
      <c r="FHH3" s="47"/>
      <c r="FHI3" s="47"/>
      <c r="FHJ3" s="47"/>
      <c r="FHK3" s="47"/>
      <c r="FHL3" s="47"/>
      <c r="FHM3" s="47"/>
      <c r="FHN3" s="47"/>
      <c r="FHO3" s="47"/>
      <c r="FHP3" s="47"/>
      <c r="FHQ3" s="47"/>
      <c r="FHR3" s="47"/>
      <c r="FHS3" s="47"/>
      <c r="FHT3" s="47"/>
      <c r="FHU3" s="47"/>
      <c r="FHV3" s="47"/>
      <c r="FHW3" s="47"/>
      <c r="FHX3" s="47"/>
      <c r="FHY3" s="47"/>
      <c r="FHZ3" s="47"/>
      <c r="FIA3" s="47"/>
      <c r="FIB3" s="47"/>
      <c r="FIC3" s="47"/>
      <c r="FID3" s="47"/>
      <c r="FIE3" s="47"/>
      <c r="FIF3" s="47"/>
      <c r="FIG3" s="47"/>
      <c r="FIH3" s="47"/>
      <c r="FII3" s="47"/>
      <c r="FIJ3" s="47"/>
      <c r="FIK3" s="47"/>
      <c r="FIL3" s="47"/>
      <c r="FIM3" s="47"/>
      <c r="FIN3" s="47"/>
      <c r="FIO3" s="47"/>
      <c r="FIP3" s="47"/>
      <c r="FIQ3" s="47"/>
      <c r="FIR3" s="47"/>
      <c r="FIS3" s="47"/>
      <c r="FIT3" s="47"/>
      <c r="FIU3" s="47"/>
      <c r="FIV3" s="47"/>
      <c r="FIW3" s="47"/>
      <c r="FIX3" s="47"/>
      <c r="FIY3" s="47"/>
      <c r="FIZ3" s="47"/>
      <c r="FJA3" s="47"/>
      <c r="FJB3" s="47"/>
      <c r="FJC3" s="47"/>
      <c r="FJD3" s="47"/>
      <c r="FJE3" s="47"/>
      <c r="FJF3" s="47"/>
      <c r="FJG3" s="47"/>
      <c r="FJH3" s="47"/>
      <c r="FJI3" s="47"/>
      <c r="FJJ3" s="47"/>
      <c r="FJK3" s="47"/>
      <c r="FJL3" s="47"/>
      <c r="FJM3" s="47"/>
      <c r="FJN3" s="47"/>
      <c r="FJO3" s="47"/>
      <c r="FJP3" s="47"/>
      <c r="FJQ3" s="47"/>
      <c r="FJR3" s="47"/>
      <c r="FJS3" s="47"/>
      <c r="FJT3" s="47"/>
      <c r="FJU3" s="47"/>
      <c r="FJV3" s="47"/>
      <c r="FJW3" s="47"/>
      <c r="FJX3" s="47"/>
      <c r="FJY3" s="47"/>
      <c r="FJZ3" s="47"/>
      <c r="FKA3" s="47"/>
      <c r="FKB3" s="47"/>
      <c r="FKC3" s="47"/>
      <c r="FKD3" s="47"/>
      <c r="FKE3" s="47"/>
      <c r="FKF3" s="47"/>
      <c r="FKG3" s="47"/>
      <c r="FKH3" s="47"/>
      <c r="FKI3" s="47"/>
      <c r="FKJ3" s="47"/>
      <c r="FKK3" s="47"/>
      <c r="FKL3" s="47"/>
      <c r="FKM3" s="47"/>
      <c r="FKN3" s="47"/>
      <c r="FKO3" s="47"/>
      <c r="FKP3" s="47"/>
      <c r="FKQ3" s="47"/>
      <c r="FKR3" s="47"/>
      <c r="FKS3" s="47"/>
      <c r="FKT3" s="47"/>
      <c r="FKU3" s="47"/>
      <c r="FKV3" s="47"/>
      <c r="FKW3" s="47"/>
      <c r="FKX3" s="47"/>
      <c r="FKY3" s="47"/>
      <c r="FKZ3" s="47"/>
      <c r="FLA3" s="47"/>
      <c r="FLB3" s="47"/>
      <c r="FLC3" s="47"/>
      <c r="FLD3" s="47"/>
      <c r="FLE3" s="47"/>
      <c r="FLF3" s="47"/>
      <c r="FLG3" s="47"/>
      <c r="FLH3" s="47"/>
      <c r="FLI3" s="47"/>
      <c r="FLJ3" s="47"/>
      <c r="FLK3" s="47"/>
      <c r="FLL3" s="47"/>
      <c r="FLM3" s="47"/>
      <c r="FLN3" s="47"/>
      <c r="FLO3" s="47"/>
      <c r="FLP3" s="47"/>
      <c r="FLQ3" s="47"/>
      <c r="FLR3" s="47"/>
      <c r="FLS3" s="47"/>
      <c r="FLT3" s="47"/>
      <c r="FLU3" s="47"/>
      <c r="FLV3" s="47"/>
      <c r="FLW3" s="47"/>
      <c r="FLX3" s="47"/>
      <c r="FLY3" s="47"/>
      <c r="FLZ3" s="47"/>
      <c r="FMA3" s="47"/>
      <c r="FMB3" s="47"/>
      <c r="FMC3" s="47"/>
      <c r="FMD3" s="47"/>
      <c r="FME3" s="47"/>
      <c r="FMF3" s="47"/>
      <c r="FMG3" s="47"/>
      <c r="FMH3" s="47"/>
      <c r="FMI3" s="47"/>
      <c r="FMJ3" s="47"/>
      <c r="FMK3" s="47"/>
      <c r="FML3" s="47"/>
      <c r="FMM3" s="47"/>
      <c r="FMN3" s="47"/>
      <c r="FMO3" s="47"/>
      <c r="FMP3" s="47"/>
      <c r="FMQ3" s="47"/>
      <c r="FMR3" s="47"/>
      <c r="FMS3" s="47"/>
      <c r="FMT3" s="47"/>
      <c r="FMU3" s="47"/>
      <c r="FMV3" s="47"/>
      <c r="FMW3" s="47"/>
      <c r="FMX3" s="47"/>
      <c r="FMY3" s="47"/>
      <c r="FMZ3" s="47"/>
      <c r="FNA3" s="47"/>
      <c r="FNB3" s="47"/>
      <c r="FNC3" s="47"/>
      <c r="FND3" s="47"/>
      <c r="FNE3" s="47"/>
      <c r="FNF3" s="47"/>
      <c r="FNG3" s="47"/>
      <c r="FNH3" s="47"/>
      <c r="FNI3" s="47"/>
      <c r="FNJ3" s="47"/>
      <c r="FNK3" s="47"/>
      <c r="FNL3" s="47"/>
      <c r="FNM3" s="47"/>
      <c r="FNN3" s="47"/>
      <c r="FNO3" s="47"/>
      <c r="FNP3" s="47"/>
      <c r="FNQ3" s="47"/>
      <c r="FNR3" s="47"/>
      <c r="FNS3" s="47"/>
      <c r="FNT3" s="47"/>
      <c r="FNU3" s="47"/>
      <c r="FNV3" s="47"/>
      <c r="FNW3" s="47"/>
      <c r="FNX3" s="47"/>
      <c r="FNY3" s="47"/>
      <c r="FNZ3" s="47"/>
      <c r="FOA3" s="47"/>
      <c r="FOB3" s="47"/>
      <c r="FOC3" s="47"/>
      <c r="FOD3" s="47"/>
      <c r="FOE3" s="47"/>
      <c r="FOF3" s="47"/>
      <c r="FOG3" s="47"/>
      <c r="FOH3" s="47"/>
      <c r="FOI3" s="47"/>
      <c r="FOJ3" s="47"/>
      <c r="FOK3" s="47"/>
      <c r="FOL3" s="47"/>
      <c r="FOM3" s="47"/>
      <c r="FON3" s="47"/>
      <c r="FOO3" s="47"/>
      <c r="FOP3" s="47"/>
      <c r="FOQ3" s="47"/>
      <c r="FOR3" s="47"/>
      <c r="FOS3" s="47"/>
      <c r="FOT3" s="47"/>
      <c r="FOU3" s="47"/>
      <c r="FOV3" s="47"/>
      <c r="FOW3" s="47"/>
      <c r="FOX3" s="47"/>
      <c r="FOY3" s="47"/>
      <c r="FOZ3" s="47"/>
      <c r="FPA3" s="47"/>
      <c r="FPB3" s="47"/>
      <c r="FPC3" s="47"/>
      <c r="FPD3" s="47"/>
      <c r="FPE3" s="47"/>
      <c r="FPF3" s="47"/>
      <c r="FPG3" s="47"/>
      <c r="FPH3" s="47"/>
      <c r="FPI3" s="47"/>
      <c r="FPJ3" s="47"/>
      <c r="FPK3" s="47"/>
      <c r="FPL3" s="47"/>
      <c r="FPM3" s="47"/>
      <c r="FPN3" s="47"/>
      <c r="FPO3" s="47"/>
      <c r="FPP3" s="47"/>
      <c r="FPQ3" s="47"/>
      <c r="FPR3" s="47"/>
      <c r="FPS3" s="47"/>
      <c r="FPT3" s="47"/>
      <c r="FPU3" s="47"/>
      <c r="FPV3" s="47"/>
      <c r="FPW3" s="47"/>
      <c r="FPX3" s="47"/>
      <c r="FPY3" s="47"/>
      <c r="FPZ3" s="47"/>
      <c r="FQA3" s="47"/>
      <c r="FQB3" s="47"/>
      <c r="FQC3" s="47"/>
      <c r="FQD3" s="47"/>
      <c r="FQE3" s="47"/>
      <c r="FQF3" s="47"/>
      <c r="FQG3" s="47"/>
      <c r="FQH3" s="47"/>
      <c r="FQI3" s="47"/>
      <c r="FQJ3" s="47"/>
      <c r="FQK3" s="47"/>
      <c r="FQL3" s="47"/>
      <c r="FQM3" s="47"/>
      <c r="FQN3" s="47"/>
      <c r="FQO3" s="47"/>
      <c r="FQP3" s="47"/>
      <c r="FQQ3" s="47"/>
      <c r="FQR3" s="47"/>
      <c r="FQS3" s="47"/>
      <c r="FQT3" s="47"/>
      <c r="FQU3" s="47"/>
      <c r="FQV3" s="47"/>
      <c r="FQW3" s="47"/>
      <c r="FQX3" s="47"/>
      <c r="FQY3" s="47"/>
      <c r="FQZ3" s="47"/>
      <c r="FRA3" s="47"/>
      <c r="FRB3" s="47"/>
      <c r="FRC3" s="47"/>
      <c r="FRD3" s="47"/>
      <c r="FRE3" s="47"/>
      <c r="FRF3" s="47"/>
      <c r="FRG3" s="47"/>
      <c r="FRH3" s="47"/>
      <c r="FRI3" s="47"/>
      <c r="FRJ3" s="47"/>
      <c r="FRK3" s="47"/>
      <c r="FRL3" s="47"/>
      <c r="FRM3" s="47"/>
      <c r="FRN3" s="47"/>
      <c r="FRO3" s="47"/>
      <c r="FRP3" s="47"/>
      <c r="FRQ3" s="47"/>
      <c r="FRR3" s="47"/>
      <c r="FRS3" s="47"/>
      <c r="FRT3" s="47"/>
      <c r="FRU3" s="47"/>
      <c r="FRV3" s="47"/>
      <c r="FRW3" s="47"/>
      <c r="FRX3" s="47"/>
      <c r="FRY3" s="47"/>
      <c r="FRZ3" s="47"/>
      <c r="FSA3" s="47"/>
      <c r="FSB3" s="47"/>
      <c r="FSC3" s="47"/>
      <c r="FSD3" s="47"/>
      <c r="FSE3" s="47"/>
      <c r="FSF3" s="47"/>
      <c r="FSG3" s="47"/>
      <c r="FSH3" s="47"/>
      <c r="FSI3" s="47"/>
      <c r="FSJ3" s="47"/>
      <c r="FSK3" s="47"/>
      <c r="FSL3" s="47"/>
      <c r="FSM3" s="47"/>
      <c r="FSN3" s="47"/>
      <c r="FSO3" s="47"/>
      <c r="FSP3" s="47"/>
      <c r="FSQ3" s="47"/>
      <c r="FSR3" s="47"/>
      <c r="FSS3" s="47"/>
      <c r="FST3" s="47"/>
      <c r="FSU3" s="47"/>
      <c r="FSV3" s="47"/>
      <c r="FSW3" s="47"/>
      <c r="FSX3" s="47"/>
      <c r="FSY3" s="47"/>
      <c r="FSZ3" s="47"/>
      <c r="FTA3" s="47"/>
      <c r="FTB3" s="47"/>
      <c r="FTC3" s="47"/>
      <c r="FTD3" s="47"/>
      <c r="FTE3" s="47"/>
      <c r="FTF3" s="47"/>
      <c r="FTG3" s="47"/>
      <c r="FTH3" s="47"/>
      <c r="FTI3" s="47"/>
      <c r="FTJ3" s="47"/>
      <c r="FTK3" s="47"/>
      <c r="FTL3" s="47"/>
      <c r="FTM3" s="47"/>
      <c r="FTN3" s="47"/>
      <c r="FTO3" s="47"/>
      <c r="FTP3" s="47"/>
      <c r="FTQ3" s="47"/>
      <c r="FTR3" s="47"/>
      <c r="FTS3" s="47"/>
      <c r="FTT3" s="47"/>
      <c r="FTU3" s="47"/>
      <c r="FTV3" s="47"/>
      <c r="FTW3" s="47"/>
      <c r="FTX3" s="47"/>
      <c r="FTY3" s="47"/>
      <c r="FTZ3" s="47"/>
      <c r="FUA3" s="47"/>
      <c r="FUB3" s="47"/>
      <c r="FUC3" s="47"/>
      <c r="FUD3" s="47"/>
      <c r="FUE3" s="47"/>
      <c r="FUF3" s="47"/>
      <c r="FUG3" s="47"/>
      <c r="FUH3" s="47"/>
      <c r="FUI3" s="47"/>
      <c r="FUJ3" s="47"/>
      <c r="FUK3" s="47"/>
      <c r="FUL3" s="47"/>
      <c r="FUM3" s="47"/>
      <c r="FUN3" s="47"/>
      <c r="FUO3" s="47"/>
      <c r="FUP3" s="47"/>
      <c r="FUQ3" s="47"/>
      <c r="FUR3" s="47"/>
      <c r="FUS3" s="47"/>
      <c r="FUT3" s="47"/>
      <c r="FUU3" s="47"/>
      <c r="FUV3" s="47"/>
      <c r="FUW3" s="47"/>
      <c r="FUX3" s="47"/>
      <c r="FUY3" s="47"/>
      <c r="FUZ3" s="47"/>
      <c r="FVA3" s="47"/>
      <c r="FVB3" s="47"/>
      <c r="FVC3" s="47"/>
      <c r="FVD3" s="47"/>
      <c r="FVE3" s="47"/>
      <c r="FVF3" s="47"/>
      <c r="FVG3" s="47"/>
      <c r="FVH3" s="47"/>
      <c r="FVI3" s="47"/>
      <c r="FVJ3" s="47"/>
      <c r="FVK3" s="47"/>
      <c r="FVL3" s="47"/>
      <c r="FVM3" s="47"/>
      <c r="FVN3" s="47"/>
      <c r="FVO3" s="47"/>
      <c r="FVP3" s="47"/>
      <c r="FVQ3" s="47"/>
      <c r="FVR3" s="47"/>
      <c r="FVS3" s="47"/>
      <c r="FVT3" s="47"/>
      <c r="FVU3" s="47"/>
      <c r="FVV3" s="47"/>
      <c r="FVW3" s="47"/>
      <c r="FVX3" s="47"/>
      <c r="FVY3" s="47"/>
      <c r="FVZ3" s="47"/>
      <c r="FWA3" s="47"/>
      <c r="FWB3" s="47"/>
      <c r="FWC3" s="47"/>
      <c r="FWD3" s="47"/>
      <c r="FWE3" s="47"/>
      <c r="FWF3" s="47"/>
      <c r="FWG3" s="47"/>
      <c r="FWH3" s="47"/>
      <c r="FWI3" s="47"/>
      <c r="FWJ3" s="47"/>
      <c r="FWK3" s="47"/>
      <c r="FWL3" s="47"/>
      <c r="FWM3" s="47"/>
      <c r="FWN3" s="47"/>
      <c r="FWO3" s="47"/>
      <c r="FWP3" s="47"/>
      <c r="FWQ3" s="47"/>
      <c r="FWR3" s="47"/>
      <c r="FWS3" s="47"/>
      <c r="FWT3" s="47"/>
      <c r="FWU3" s="47"/>
      <c r="FWV3" s="47"/>
      <c r="FWW3" s="47"/>
      <c r="FWX3" s="47"/>
      <c r="FWY3" s="47"/>
      <c r="FWZ3" s="47"/>
      <c r="FXA3" s="47"/>
      <c r="FXB3" s="47"/>
      <c r="FXC3" s="47"/>
      <c r="FXD3" s="47"/>
      <c r="FXE3" s="47"/>
      <c r="FXF3" s="47"/>
      <c r="FXG3" s="47"/>
      <c r="FXH3" s="47"/>
      <c r="FXI3" s="47"/>
      <c r="FXJ3" s="47"/>
      <c r="FXK3" s="47"/>
      <c r="FXL3" s="47"/>
      <c r="FXM3" s="47"/>
      <c r="FXN3" s="47"/>
      <c r="FXO3" s="47"/>
      <c r="FXP3" s="47"/>
      <c r="FXQ3" s="47"/>
      <c r="FXR3" s="47"/>
      <c r="FXS3" s="47"/>
      <c r="FXT3" s="47"/>
      <c r="FXU3" s="47"/>
      <c r="FXV3" s="47"/>
      <c r="FXW3" s="47"/>
      <c r="FXX3" s="47"/>
      <c r="FXY3" s="47"/>
      <c r="FXZ3" s="47"/>
      <c r="FYA3" s="47"/>
      <c r="FYB3" s="47"/>
      <c r="FYC3" s="47"/>
      <c r="FYD3" s="47"/>
      <c r="FYE3" s="47"/>
      <c r="FYF3" s="47"/>
      <c r="FYG3" s="47"/>
      <c r="FYH3" s="47"/>
      <c r="FYI3" s="47"/>
      <c r="FYJ3" s="47"/>
      <c r="FYK3" s="47"/>
      <c r="FYL3" s="47"/>
      <c r="FYM3" s="47"/>
      <c r="FYN3" s="47"/>
      <c r="FYO3" s="47"/>
      <c r="FYP3" s="47"/>
      <c r="FYQ3" s="47"/>
      <c r="FYR3" s="47"/>
      <c r="FYS3" s="47"/>
      <c r="FYT3" s="47"/>
      <c r="FYU3" s="47"/>
      <c r="FYV3" s="47"/>
      <c r="FYW3" s="47"/>
      <c r="FYX3" s="47"/>
      <c r="FYY3" s="47"/>
      <c r="FYZ3" s="47"/>
      <c r="FZA3" s="47"/>
      <c r="FZB3" s="47"/>
      <c r="FZC3" s="47"/>
      <c r="FZD3" s="47"/>
      <c r="FZE3" s="47"/>
      <c r="FZF3" s="47"/>
      <c r="FZG3" s="47"/>
      <c r="FZH3" s="47"/>
      <c r="FZI3" s="47"/>
      <c r="FZJ3" s="47"/>
      <c r="FZK3" s="47"/>
      <c r="FZL3" s="47"/>
      <c r="FZM3" s="47"/>
      <c r="FZN3" s="47"/>
      <c r="FZO3" s="47"/>
      <c r="FZP3" s="47"/>
      <c r="FZQ3" s="47"/>
      <c r="FZR3" s="47"/>
      <c r="FZS3" s="47"/>
      <c r="FZT3" s="47"/>
      <c r="FZU3" s="47"/>
      <c r="FZV3" s="47"/>
      <c r="FZW3" s="47"/>
      <c r="FZX3" s="47"/>
      <c r="FZY3" s="47"/>
      <c r="FZZ3" s="47"/>
      <c r="GAA3" s="47"/>
      <c r="GAB3" s="47"/>
      <c r="GAC3" s="47"/>
      <c r="GAD3" s="47"/>
      <c r="GAE3" s="47"/>
      <c r="GAF3" s="47"/>
      <c r="GAG3" s="47"/>
      <c r="GAH3" s="47"/>
      <c r="GAI3" s="47"/>
      <c r="GAJ3" s="47"/>
      <c r="GAK3" s="47"/>
      <c r="GAL3" s="47"/>
      <c r="GAM3" s="47"/>
      <c r="GAN3" s="47"/>
      <c r="GAO3" s="47"/>
      <c r="GAP3" s="47"/>
      <c r="GAQ3" s="47"/>
      <c r="GAR3" s="47"/>
      <c r="GAS3" s="47"/>
      <c r="GAT3" s="47"/>
      <c r="GAU3" s="47"/>
      <c r="GAV3" s="47"/>
      <c r="GAW3" s="47"/>
      <c r="GAX3" s="47"/>
      <c r="GAY3" s="47"/>
      <c r="GAZ3" s="47"/>
      <c r="GBA3" s="47"/>
      <c r="GBB3" s="47"/>
      <c r="GBC3" s="47"/>
      <c r="GBD3" s="47"/>
      <c r="GBE3" s="47"/>
      <c r="GBF3" s="47"/>
      <c r="GBG3" s="47"/>
      <c r="GBH3" s="47"/>
      <c r="GBI3" s="47"/>
      <c r="GBJ3" s="47"/>
      <c r="GBK3" s="47"/>
      <c r="GBL3" s="47"/>
      <c r="GBM3" s="47"/>
      <c r="GBN3" s="47"/>
      <c r="GBO3" s="47"/>
      <c r="GBP3" s="47"/>
      <c r="GBQ3" s="47"/>
      <c r="GBR3" s="47"/>
      <c r="GBS3" s="47"/>
      <c r="GBT3" s="47"/>
      <c r="GBU3" s="47"/>
      <c r="GBV3" s="47"/>
      <c r="GBW3" s="47"/>
      <c r="GBX3" s="47"/>
      <c r="GBY3" s="47"/>
      <c r="GBZ3" s="47"/>
      <c r="GCA3" s="47"/>
      <c r="GCB3" s="47"/>
      <c r="GCC3" s="47"/>
      <c r="GCD3" s="47"/>
      <c r="GCE3" s="47"/>
      <c r="GCF3" s="47"/>
      <c r="GCG3" s="47"/>
      <c r="GCH3" s="47"/>
      <c r="GCI3" s="47"/>
      <c r="GCJ3" s="47"/>
      <c r="GCK3" s="47"/>
      <c r="GCL3" s="47"/>
      <c r="GCM3" s="47"/>
      <c r="GCN3" s="47"/>
      <c r="GCO3" s="47"/>
      <c r="GCP3" s="47"/>
      <c r="GCQ3" s="47"/>
      <c r="GCR3" s="47"/>
      <c r="GCS3" s="47"/>
      <c r="GCT3" s="47"/>
      <c r="GCU3" s="47"/>
      <c r="GCV3" s="47"/>
      <c r="GCW3" s="47"/>
      <c r="GCX3" s="47"/>
      <c r="GCY3" s="47"/>
      <c r="GCZ3" s="47"/>
      <c r="GDA3" s="47"/>
      <c r="GDB3" s="47"/>
      <c r="GDC3" s="47"/>
      <c r="GDD3" s="47"/>
      <c r="GDE3" s="47"/>
      <c r="GDF3" s="47"/>
      <c r="GDG3" s="47"/>
      <c r="GDH3" s="47"/>
      <c r="GDI3" s="47"/>
      <c r="GDJ3" s="47"/>
      <c r="GDK3" s="47"/>
      <c r="GDL3" s="47"/>
      <c r="GDM3" s="47"/>
      <c r="GDN3" s="47"/>
      <c r="GDO3" s="47"/>
      <c r="GDP3" s="47"/>
      <c r="GDQ3" s="47"/>
      <c r="GDR3" s="47"/>
      <c r="GDS3" s="47"/>
      <c r="GDT3" s="47"/>
      <c r="GDU3" s="47"/>
      <c r="GDV3" s="47"/>
      <c r="GDW3" s="47"/>
      <c r="GDX3" s="47"/>
      <c r="GDY3" s="47"/>
      <c r="GDZ3" s="47"/>
      <c r="GEA3" s="47"/>
      <c r="GEB3" s="47"/>
      <c r="GEC3" s="47"/>
      <c r="GED3" s="47"/>
      <c r="GEE3" s="47"/>
      <c r="GEF3" s="47"/>
      <c r="GEG3" s="47"/>
      <c r="GEH3" s="47"/>
      <c r="GEI3" s="47"/>
      <c r="GEJ3" s="47"/>
      <c r="GEK3" s="47"/>
      <c r="GEL3" s="47"/>
      <c r="GEM3" s="47"/>
      <c r="GEN3" s="47"/>
      <c r="GEO3" s="47"/>
      <c r="GEP3" s="47"/>
      <c r="GEQ3" s="47"/>
      <c r="GER3" s="47"/>
      <c r="GES3" s="47"/>
      <c r="GET3" s="47"/>
      <c r="GEU3" s="47"/>
      <c r="GEV3" s="47"/>
      <c r="GEW3" s="47"/>
      <c r="GEX3" s="47"/>
      <c r="GEY3" s="47"/>
      <c r="GEZ3" s="47"/>
      <c r="GFA3" s="47"/>
      <c r="GFB3" s="47"/>
      <c r="GFC3" s="47"/>
      <c r="GFD3" s="47"/>
      <c r="GFE3" s="47"/>
      <c r="GFF3" s="47"/>
      <c r="GFG3" s="47"/>
      <c r="GFH3" s="47"/>
      <c r="GFI3" s="47"/>
      <c r="GFJ3" s="47"/>
      <c r="GFK3" s="47"/>
      <c r="GFL3" s="47"/>
      <c r="GFM3" s="47"/>
      <c r="GFN3" s="47"/>
      <c r="GFO3" s="47"/>
      <c r="GFP3" s="47"/>
      <c r="GFQ3" s="47"/>
      <c r="GFR3" s="47"/>
      <c r="GFS3" s="47"/>
      <c r="GFT3" s="47"/>
      <c r="GFU3" s="47"/>
      <c r="GFV3" s="47"/>
      <c r="GFW3" s="47"/>
      <c r="GFX3" s="47"/>
      <c r="GFY3" s="47"/>
      <c r="GFZ3" s="47"/>
      <c r="GGA3" s="47"/>
      <c r="GGB3" s="47"/>
      <c r="GGC3" s="47"/>
      <c r="GGD3" s="47"/>
      <c r="GGE3" s="47"/>
      <c r="GGF3" s="47"/>
      <c r="GGG3" s="47"/>
      <c r="GGH3" s="47"/>
      <c r="GGI3" s="47"/>
      <c r="GGJ3" s="47"/>
      <c r="GGK3" s="47"/>
      <c r="GGL3" s="47"/>
      <c r="GGM3" s="47"/>
      <c r="GGN3" s="47"/>
      <c r="GGO3" s="47"/>
      <c r="GGP3" s="47"/>
      <c r="GGQ3" s="47"/>
      <c r="GGR3" s="47"/>
      <c r="GGS3" s="47"/>
      <c r="GGT3" s="47"/>
      <c r="GGU3" s="47"/>
      <c r="GGV3" s="47"/>
      <c r="GGW3" s="47"/>
      <c r="GGX3" s="47"/>
      <c r="GGY3" s="47"/>
      <c r="GGZ3" s="47"/>
      <c r="GHA3" s="47"/>
      <c r="GHB3" s="47"/>
      <c r="GHC3" s="47"/>
      <c r="GHD3" s="47"/>
      <c r="GHE3" s="47"/>
      <c r="GHF3" s="47"/>
      <c r="GHG3" s="47"/>
      <c r="GHH3" s="47"/>
      <c r="GHI3" s="47"/>
      <c r="GHJ3" s="47"/>
      <c r="GHK3" s="47"/>
      <c r="GHL3" s="47"/>
      <c r="GHM3" s="47"/>
      <c r="GHN3" s="47"/>
      <c r="GHO3" s="47"/>
      <c r="GHP3" s="47"/>
      <c r="GHQ3" s="47"/>
      <c r="GHR3" s="47"/>
      <c r="GHS3" s="47"/>
      <c r="GHT3" s="47"/>
      <c r="GHU3" s="47"/>
      <c r="GHV3" s="47"/>
      <c r="GHW3" s="47"/>
      <c r="GHX3" s="47"/>
      <c r="GHY3" s="47"/>
      <c r="GHZ3" s="47"/>
      <c r="GIA3" s="47"/>
      <c r="GIB3" s="47"/>
      <c r="GIC3" s="47"/>
      <c r="GID3" s="47"/>
      <c r="GIE3" s="47"/>
      <c r="GIF3" s="47"/>
      <c r="GIG3" s="47"/>
      <c r="GIH3" s="47"/>
      <c r="GII3" s="47"/>
      <c r="GIJ3" s="47"/>
      <c r="GIK3" s="47"/>
      <c r="GIL3" s="47"/>
      <c r="GIM3" s="47"/>
      <c r="GIN3" s="47"/>
      <c r="GIO3" s="47"/>
      <c r="GIP3" s="47"/>
      <c r="GIQ3" s="47"/>
      <c r="GIR3" s="47"/>
      <c r="GIS3" s="47"/>
      <c r="GIT3" s="47"/>
      <c r="GIU3" s="47"/>
      <c r="GIV3" s="47"/>
      <c r="GIW3" s="47"/>
      <c r="GIX3" s="47"/>
      <c r="GIY3" s="47"/>
      <c r="GIZ3" s="47"/>
      <c r="GJA3" s="47"/>
      <c r="GJB3" s="47"/>
      <c r="GJC3" s="47"/>
      <c r="GJD3" s="47"/>
      <c r="GJE3" s="47"/>
      <c r="GJF3" s="47"/>
      <c r="GJG3" s="47"/>
      <c r="GJH3" s="47"/>
      <c r="GJI3" s="47"/>
      <c r="GJJ3" s="47"/>
      <c r="GJK3" s="47"/>
      <c r="GJL3" s="47"/>
      <c r="GJM3" s="47"/>
      <c r="GJN3" s="47"/>
      <c r="GJO3" s="47"/>
      <c r="GJP3" s="47"/>
      <c r="GJQ3" s="47"/>
      <c r="GJR3" s="47"/>
      <c r="GJS3" s="47"/>
      <c r="GJT3" s="47"/>
      <c r="GJU3" s="47"/>
      <c r="GJV3" s="47"/>
      <c r="GJW3" s="47"/>
      <c r="GJX3" s="47"/>
      <c r="GJY3" s="47"/>
      <c r="GJZ3" s="47"/>
      <c r="GKA3" s="47"/>
      <c r="GKB3" s="47"/>
      <c r="GKC3" s="47"/>
      <c r="GKD3" s="47"/>
      <c r="GKE3" s="47"/>
      <c r="GKF3" s="47"/>
      <c r="GKG3" s="47"/>
      <c r="GKH3" s="47"/>
      <c r="GKI3" s="47"/>
      <c r="GKJ3" s="47"/>
      <c r="GKK3" s="47"/>
      <c r="GKL3" s="47"/>
      <c r="GKM3" s="47"/>
      <c r="GKN3" s="47"/>
      <c r="GKO3" s="47"/>
      <c r="GKP3" s="47"/>
      <c r="GKQ3" s="47"/>
      <c r="GKR3" s="47"/>
      <c r="GKS3" s="47"/>
      <c r="GKT3" s="47"/>
      <c r="GKU3" s="47"/>
      <c r="GKV3" s="47"/>
      <c r="GKW3" s="47"/>
      <c r="GKX3" s="47"/>
      <c r="GKY3" s="47"/>
      <c r="GKZ3" s="47"/>
      <c r="GLA3" s="47"/>
      <c r="GLB3" s="47"/>
      <c r="GLC3" s="47"/>
      <c r="GLD3" s="47"/>
      <c r="GLE3" s="47"/>
      <c r="GLF3" s="47"/>
      <c r="GLG3" s="47"/>
      <c r="GLH3" s="47"/>
      <c r="GLI3" s="47"/>
      <c r="GLJ3" s="47"/>
      <c r="GLK3" s="47"/>
      <c r="GLL3" s="47"/>
      <c r="GLM3" s="47"/>
      <c r="GLN3" s="47"/>
      <c r="GLO3" s="47"/>
      <c r="GLP3" s="47"/>
      <c r="GLQ3" s="47"/>
      <c r="GLR3" s="47"/>
      <c r="GLS3" s="47"/>
      <c r="GLT3" s="47"/>
      <c r="GLU3" s="47"/>
      <c r="GLV3" s="47"/>
      <c r="GLW3" s="47"/>
      <c r="GLX3" s="47"/>
      <c r="GLY3" s="47"/>
      <c r="GLZ3" s="47"/>
      <c r="GMA3" s="47"/>
      <c r="GMB3" s="47"/>
      <c r="GMC3" s="47"/>
      <c r="GMD3" s="47"/>
      <c r="GME3" s="47"/>
      <c r="GMF3" s="47"/>
      <c r="GMG3" s="47"/>
      <c r="GMH3" s="47"/>
      <c r="GMI3" s="47"/>
      <c r="GMJ3" s="47"/>
      <c r="GMK3" s="47"/>
      <c r="GML3" s="47"/>
      <c r="GMM3" s="47"/>
      <c r="GMN3" s="47"/>
      <c r="GMO3" s="47"/>
      <c r="GMP3" s="47"/>
      <c r="GMQ3" s="47"/>
      <c r="GMR3" s="47"/>
      <c r="GMS3" s="47"/>
      <c r="GMT3" s="47"/>
      <c r="GMU3" s="47"/>
      <c r="GMV3" s="47"/>
      <c r="GMW3" s="47"/>
      <c r="GMX3" s="47"/>
      <c r="GMY3" s="47"/>
      <c r="GMZ3" s="47"/>
      <c r="GNA3" s="47"/>
      <c r="GNB3" s="47"/>
      <c r="GNC3" s="47"/>
      <c r="GND3" s="47"/>
      <c r="GNE3" s="47"/>
      <c r="GNF3" s="47"/>
      <c r="GNG3" s="47"/>
      <c r="GNH3" s="47"/>
      <c r="GNI3" s="47"/>
      <c r="GNJ3" s="47"/>
      <c r="GNK3" s="47"/>
      <c r="GNL3" s="47"/>
      <c r="GNM3" s="47"/>
      <c r="GNN3" s="47"/>
      <c r="GNO3" s="47"/>
      <c r="GNP3" s="47"/>
      <c r="GNQ3" s="47"/>
      <c r="GNR3" s="47"/>
      <c r="GNS3" s="47"/>
      <c r="GNT3" s="47"/>
      <c r="GNU3" s="47"/>
      <c r="GNV3" s="47"/>
      <c r="GNW3" s="47"/>
      <c r="GNX3" s="47"/>
      <c r="GNY3" s="47"/>
      <c r="GNZ3" s="47"/>
      <c r="GOA3" s="47"/>
      <c r="GOB3" s="47"/>
      <c r="GOC3" s="47"/>
      <c r="GOD3" s="47"/>
      <c r="GOE3" s="47"/>
      <c r="GOF3" s="47"/>
      <c r="GOG3" s="47"/>
      <c r="GOH3" s="47"/>
      <c r="GOI3" s="47"/>
      <c r="GOJ3" s="47"/>
      <c r="GOK3" s="47"/>
      <c r="GOL3" s="47"/>
      <c r="GOM3" s="47"/>
      <c r="GON3" s="47"/>
      <c r="GOO3" s="47"/>
      <c r="GOP3" s="47"/>
      <c r="GOQ3" s="47"/>
      <c r="GOR3" s="47"/>
      <c r="GOS3" s="47"/>
      <c r="GOT3" s="47"/>
      <c r="GOU3" s="47"/>
      <c r="GOV3" s="47"/>
      <c r="GOW3" s="47"/>
      <c r="GOX3" s="47"/>
      <c r="GOY3" s="47"/>
      <c r="GOZ3" s="47"/>
      <c r="GPA3" s="47"/>
      <c r="GPB3" s="47"/>
      <c r="GPC3" s="47"/>
      <c r="GPD3" s="47"/>
      <c r="GPE3" s="47"/>
      <c r="GPF3" s="47"/>
      <c r="GPG3" s="47"/>
      <c r="GPH3" s="47"/>
      <c r="GPI3" s="47"/>
      <c r="GPJ3" s="47"/>
      <c r="GPK3" s="47"/>
      <c r="GPL3" s="47"/>
      <c r="GPM3" s="47"/>
      <c r="GPN3" s="47"/>
      <c r="GPO3" s="47"/>
      <c r="GPP3" s="47"/>
      <c r="GPQ3" s="47"/>
      <c r="GPR3" s="47"/>
      <c r="GPS3" s="47"/>
      <c r="GPT3" s="47"/>
      <c r="GPU3" s="47"/>
      <c r="GPV3" s="47"/>
      <c r="GPW3" s="47"/>
      <c r="GPX3" s="47"/>
      <c r="GPY3" s="47"/>
      <c r="GPZ3" s="47"/>
      <c r="GQA3" s="47"/>
      <c r="GQB3" s="47"/>
      <c r="GQC3" s="47"/>
      <c r="GQD3" s="47"/>
      <c r="GQE3" s="47"/>
      <c r="GQF3" s="47"/>
      <c r="GQG3" s="47"/>
      <c r="GQH3" s="47"/>
      <c r="GQI3" s="47"/>
      <c r="GQJ3" s="47"/>
      <c r="GQK3" s="47"/>
      <c r="GQL3" s="47"/>
      <c r="GQM3" s="47"/>
      <c r="GQN3" s="47"/>
      <c r="GQO3" s="47"/>
      <c r="GQP3" s="47"/>
      <c r="GQQ3" s="47"/>
      <c r="GQR3" s="47"/>
      <c r="GQS3" s="47"/>
      <c r="GQT3" s="47"/>
      <c r="GQU3" s="47"/>
      <c r="GQV3" s="47"/>
      <c r="GQW3" s="47"/>
      <c r="GQX3" s="47"/>
      <c r="GQY3" s="47"/>
      <c r="GQZ3" s="47"/>
      <c r="GRA3" s="47"/>
      <c r="GRB3" s="47"/>
      <c r="GRC3" s="47"/>
      <c r="GRD3" s="47"/>
      <c r="GRE3" s="47"/>
      <c r="GRF3" s="47"/>
      <c r="GRG3" s="47"/>
      <c r="GRH3" s="47"/>
      <c r="GRI3" s="47"/>
      <c r="GRJ3" s="47"/>
      <c r="GRK3" s="47"/>
      <c r="GRL3" s="47"/>
      <c r="GRM3" s="47"/>
      <c r="GRN3" s="47"/>
      <c r="GRO3" s="47"/>
      <c r="GRP3" s="47"/>
      <c r="GRQ3" s="47"/>
      <c r="GRR3" s="47"/>
      <c r="GRS3" s="47"/>
      <c r="GRT3" s="47"/>
      <c r="GRU3" s="47"/>
      <c r="GRV3" s="47"/>
      <c r="GRW3" s="47"/>
      <c r="GRX3" s="47"/>
      <c r="GRY3" s="47"/>
      <c r="GRZ3" s="47"/>
      <c r="GSA3" s="47"/>
      <c r="GSB3" s="47"/>
      <c r="GSC3" s="47"/>
      <c r="GSD3" s="47"/>
      <c r="GSE3" s="47"/>
      <c r="GSF3" s="47"/>
      <c r="GSG3" s="47"/>
      <c r="GSH3" s="47"/>
      <c r="GSI3" s="47"/>
      <c r="GSJ3" s="47"/>
      <c r="GSK3" s="47"/>
      <c r="GSL3" s="47"/>
      <c r="GSM3" s="47"/>
      <c r="GSN3" s="47"/>
      <c r="GSO3" s="47"/>
      <c r="GSP3" s="47"/>
      <c r="GSQ3" s="47"/>
      <c r="GSR3" s="47"/>
      <c r="GSS3" s="47"/>
      <c r="GST3" s="47"/>
      <c r="GSU3" s="47"/>
      <c r="GSV3" s="47"/>
      <c r="GSW3" s="47"/>
      <c r="GSX3" s="47"/>
      <c r="GSY3" s="47"/>
      <c r="GSZ3" s="47"/>
      <c r="GTA3" s="47"/>
      <c r="GTB3" s="47"/>
      <c r="GTC3" s="47"/>
      <c r="GTD3" s="47"/>
      <c r="GTE3" s="47"/>
      <c r="GTF3" s="47"/>
      <c r="GTG3" s="47"/>
      <c r="GTH3" s="47"/>
      <c r="GTI3" s="47"/>
      <c r="GTJ3" s="47"/>
      <c r="GTK3" s="47"/>
      <c r="GTL3" s="47"/>
      <c r="GTM3" s="47"/>
      <c r="GTN3" s="47"/>
      <c r="GTO3" s="47"/>
      <c r="GTP3" s="47"/>
      <c r="GTQ3" s="47"/>
      <c r="GTR3" s="47"/>
      <c r="GTS3" s="47"/>
      <c r="GTT3" s="47"/>
      <c r="GTU3" s="47"/>
      <c r="GTV3" s="47"/>
      <c r="GTW3" s="47"/>
      <c r="GTX3" s="47"/>
      <c r="GTY3" s="47"/>
      <c r="GTZ3" s="47"/>
      <c r="GUA3" s="47"/>
      <c r="GUB3" s="47"/>
      <c r="GUC3" s="47"/>
      <c r="GUD3" s="47"/>
      <c r="GUE3" s="47"/>
      <c r="GUF3" s="47"/>
      <c r="GUG3" s="47"/>
      <c r="GUH3" s="47"/>
      <c r="GUI3" s="47"/>
      <c r="GUJ3" s="47"/>
      <c r="GUK3" s="47"/>
      <c r="GUL3" s="47"/>
      <c r="GUM3" s="47"/>
      <c r="GUN3" s="47"/>
      <c r="GUO3" s="47"/>
      <c r="GUP3" s="47"/>
      <c r="GUQ3" s="47"/>
      <c r="GUR3" s="47"/>
      <c r="GUS3" s="47"/>
      <c r="GUT3" s="47"/>
      <c r="GUU3" s="47"/>
      <c r="GUV3" s="47"/>
      <c r="GUW3" s="47"/>
      <c r="GUX3" s="47"/>
      <c r="GUY3" s="47"/>
      <c r="GUZ3" s="47"/>
      <c r="GVA3" s="47"/>
      <c r="GVB3" s="47"/>
      <c r="GVC3" s="47"/>
      <c r="GVD3" s="47"/>
      <c r="GVE3" s="47"/>
      <c r="GVF3" s="47"/>
      <c r="GVG3" s="47"/>
      <c r="GVH3" s="47"/>
      <c r="GVI3" s="47"/>
      <c r="GVJ3" s="47"/>
      <c r="GVK3" s="47"/>
      <c r="GVL3" s="47"/>
      <c r="GVM3" s="47"/>
      <c r="GVN3" s="47"/>
      <c r="GVO3" s="47"/>
      <c r="GVP3" s="47"/>
      <c r="GVQ3" s="47"/>
      <c r="GVR3" s="47"/>
      <c r="GVS3" s="47"/>
      <c r="GVT3" s="47"/>
      <c r="GVU3" s="47"/>
      <c r="GVV3" s="47"/>
      <c r="GVW3" s="47"/>
      <c r="GVX3" s="47"/>
      <c r="GVY3" s="47"/>
      <c r="GVZ3" s="47"/>
      <c r="GWA3" s="47"/>
      <c r="GWB3" s="47"/>
      <c r="GWC3" s="47"/>
      <c r="GWD3" s="47"/>
      <c r="GWE3" s="47"/>
      <c r="GWF3" s="47"/>
      <c r="GWG3" s="47"/>
      <c r="GWH3" s="47"/>
      <c r="GWI3" s="47"/>
      <c r="GWJ3" s="47"/>
      <c r="GWK3" s="47"/>
      <c r="GWL3" s="47"/>
      <c r="GWM3" s="47"/>
      <c r="GWN3" s="47"/>
      <c r="GWO3" s="47"/>
      <c r="GWP3" s="47"/>
      <c r="GWQ3" s="47"/>
      <c r="GWR3" s="47"/>
      <c r="GWS3" s="47"/>
      <c r="GWT3" s="47"/>
      <c r="GWU3" s="47"/>
      <c r="GWV3" s="47"/>
      <c r="GWW3" s="47"/>
      <c r="GWX3" s="47"/>
      <c r="GWY3" s="47"/>
      <c r="GWZ3" s="47"/>
      <c r="GXA3" s="47"/>
      <c r="GXB3" s="47"/>
      <c r="GXC3" s="47"/>
      <c r="GXD3" s="47"/>
      <c r="GXE3" s="47"/>
      <c r="GXF3" s="47"/>
      <c r="GXG3" s="47"/>
      <c r="GXH3" s="47"/>
      <c r="GXI3" s="47"/>
      <c r="GXJ3" s="47"/>
      <c r="GXK3" s="47"/>
      <c r="GXL3" s="47"/>
      <c r="GXM3" s="47"/>
      <c r="GXN3" s="47"/>
      <c r="GXO3" s="47"/>
      <c r="GXP3" s="47"/>
      <c r="GXQ3" s="47"/>
      <c r="GXR3" s="47"/>
      <c r="GXS3" s="47"/>
      <c r="GXT3" s="47"/>
      <c r="GXU3" s="47"/>
      <c r="GXV3" s="47"/>
      <c r="GXW3" s="47"/>
      <c r="GXX3" s="47"/>
      <c r="GXY3" s="47"/>
      <c r="GXZ3" s="47"/>
      <c r="GYA3" s="47"/>
      <c r="GYB3" s="47"/>
      <c r="GYC3" s="47"/>
      <c r="GYD3" s="47"/>
      <c r="GYE3" s="47"/>
      <c r="GYF3" s="47"/>
      <c r="GYG3" s="47"/>
      <c r="GYH3" s="47"/>
      <c r="GYI3" s="47"/>
      <c r="GYJ3" s="47"/>
      <c r="GYK3" s="47"/>
      <c r="GYL3" s="47"/>
      <c r="GYM3" s="47"/>
      <c r="GYN3" s="47"/>
      <c r="GYO3" s="47"/>
      <c r="GYP3" s="47"/>
      <c r="GYQ3" s="47"/>
      <c r="GYR3" s="47"/>
      <c r="GYS3" s="47"/>
      <c r="GYT3" s="47"/>
      <c r="GYU3" s="47"/>
      <c r="GYV3" s="47"/>
      <c r="GYW3" s="47"/>
      <c r="GYX3" s="47"/>
      <c r="GYY3" s="47"/>
      <c r="GYZ3" s="47"/>
      <c r="GZA3" s="47"/>
      <c r="GZB3" s="47"/>
      <c r="GZC3" s="47"/>
      <c r="GZD3" s="47"/>
      <c r="GZE3" s="47"/>
      <c r="GZF3" s="47"/>
      <c r="GZG3" s="47"/>
      <c r="GZH3" s="47"/>
      <c r="GZI3" s="47"/>
      <c r="GZJ3" s="47"/>
      <c r="GZK3" s="47"/>
      <c r="GZL3" s="47"/>
      <c r="GZM3" s="47"/>
      <c r="GZN3" s="47"/>
      <c r="GZO3" s="47"/>
      <c r="GZP3" s="47"/>
      <c r="GZQ3" s="47"/>
      <c r="GZR3" s="47"/>
      <c r="GZS3" s="47"/>
      <c r="GZT3" s="47"/>
      <c r="GZU3" s="47"/>
      <c r="GZV3" s="47"/>
      <c r="GZW3" s="47"/>
      <c r="GZX3" s="47"/>
      <c r="GZY3" s="47"/>
      <c r="GZZ3" s="47"/>
      <c r="HAA3" s="47"/>
      <c r="HAB3" s="47"/>
      <c r="HAC3" s="47"/>
      <c r="HAD3" s="47"/>
      <c r="HAE3" s="47"/>
      <c r="HAF3" s="47"/>
      <c r="HAG3" s="47"/>
      <c r="HAH3" s="47"/>
      <c r="HAI3" s="47"/>
      <c r="HAJ3" s="47"/>
      <c r="HAK3" s="47"/>
      <c r="HAL3" s="47"/>
      <c r="HAM3" s="47"/>
      <c r="HAN3" s="47"/>
      <c r="HAO3" s="47"/>
      <c r="HAP3" s="47"/>
      <c r="HAQ3" s="47"/>
      <c r="HAR3" s="47"/>
      <c r="HAS3" s="47"/>
      <c r="HAT3" s="47"/>
      <c r="HAU3" s="47"/>
      <c r="HAV3" s="47"/>
      <c r="HAW3" s="47"/>
      <c r="HAX3" s="47"/>
      <c r="HAY3" s="47"/>
      <c r="HAZ3" s="47"/>
      <c r="HBA3" s="47"/>
      <c r="HBB3" s="47"/>
      <c r="HBC3" s="47"/>
      <c r="HBD3" s="47"/>
      <c r="HBE3" s="47"/>
      <c r="HBF3" s="47"/>
      <c r="HBG3" s="47"/>
      <c r="HBH3" s="47"/>
      <c r="HBI3" s="47"/>
      <c r="HBJ3" s="47"/>
      <c r="HBK3" s="47"/>
      <c r="HBL3" s="47"/>
      <c r="HBM3" s="47"/>
      <c r="HBN3" s="47"/>
      <c r="HBO3" s="47"/>
      <c r="HBP3" s="47"/>
      <c r="HBQ3" s="47"/>
      <c r="HBR3" s="47"/>
      <c r="HBS3" s="47"/>
      <c r="HBT3" s="47"/>
      <c r="HBU3" s="47"/>
      <c r="HBV3" s="47"/>
      <c r="HBW3" s="47"/>
      <c r="HBX3" s="47"/>
      <c r="HBY3" s="47"/>
      <c r="HBZ3" s="47"/>
      <c r="HCA3" s="47"/>
      <c r="HCB3" s="47"/>
      <c r="HCC3" s="47"/>
      <c r="HCD3" s="47"/>
      <c r="HCE3" s="47"/>
      <c r="HCF3" s="47"/>
      <c r="HCG3" s="47"/>
      <c r="HCH3" s="47"/>
      <c r="HCI3" s="47"/>
      <c r="HCJ3" s="47"/>
      <c r="HCK3" s="47"/>
      <c r="HCL3" s="47"/>
      <c r="HCM3" s="47"/>
      <c r="HCN3" s="47"/>
      <c r="HCO3" s="47"/>
      <c r="HCP3" s="47"/>
      <c r="HCQ3" s="47"/>
      <c r="HCR3" s="47"/>
      <c r="HCS3" s="47"/>
      <c r="HCT3" s="47"/>
      <c r="HCU3" s="47"/>
      <c r="HCV3" s="47"/>
      <c r="HCW3" s="47"/>
      <c r="HCX3" s="47"/>
      <c r="HCY3" s="47"/>
      <c r="HCZ3" s="47"/>
      <c r="HDA3" s="47"/>
      <c r="HDB3" s="47"/>
      <c r="HDC3" s="47"/>
      <c r="HDD3" s="47"/>
      <c r="HDE3" s="47"/>
      <c r="HDF3" s="47"/>
      <c r="HDG3" s="47"/>
      <c r="HDH3" s="47"/>
      <c r="HDI3" s="47"/>
      <c r="HDJ3" s="47"/>
      <c r="HDK3" s="47"/>
      <c r="HDL3" s="47"/>
      <c r="HDM3" s="47"/>
      <c r="HDN3" s="47"/>
      <c r="HDO3" s="47"/>
      <c r="HDP3" s="47"/>
      <c r="HDQ3" s="47"/>
      <c r="HDR3" s="47"/>
      <c r="HDS3" s="47"/>
      <c r="HDT3" s="47"/>
      <c r="HDU3" s="47"/>
      <c r="HDV3" s="47"/>
      <c r="HDW3" s="47"/>
      <c r="HDX3" s="47"/>
      <c r="HDY3" s="47"/>
      <c r="HDZ3" s="47"/>
      <c r="HEA3" s="47"/>
      <c r="HEB3" s="47"/>
      <c r="HEC3" s="47"/>
      <c r="HED3" s="47"/>
      <c r="HEE3" s="47"/>
      <c r="HEF3" s="47"/>
      <c r="HEG3" s="47"/>
      <c r="HEH3" s="47"/>
      <c r="HEI3" s="47"/>
      <c r="HEJ3" s="47"/>
      <c r="HEK3" s="47"/>
      <c r="HEL3" s="47"/>
      <c r="HEM3" s="47"/>
      <c r="HEN3" s="47"/>
      <c r="HEO3" s="47"/>
      <c r="HEP3" s="47"/>
      <c r="HEQ3" s="47"/>
      <c r="HER3" s="47"/>
      <c r="HES3" s="47"/>
      <c r="HET3" s="47"/>
      <c r="HEU3" s="47"/>
      <c r="HEV3" s="47"/>
      <c r="HEW3" s="47"/>
      <c r="HEX3" s="47"/>
      <c r="HEY3" s="47"/>
      <c r="HEZ3" s="47"/>
      <c r="HFA3" s="47"/>
      <c r="HFB3" s="47"/>
      <c r="HFC3" s="47"/>
      <c r="HFD3" s="47"/>
      <c r="HFE3" s="47"/>
      <c r="HFF3" s="47"/>
      <c r="HFG3" s="47"/>
      <c r="HFH3" s="47"/>
      <c r="HFI3" s="47"/>
      <c r="HFJ3" s="47"/>
      <c r="HFK3" s="47"/>
      <c r="HFL3" s="47"/>
      <c r="HFM3" s="47"/>
      <c r="HFN3" s="47"/>
      <c r="HFO3" s="47"/>
      <c r="HFP3" s="47"/>
      <c r="HFQ3" s="47"/>
      <c r="HFR3" s="47"/>
      <c r="HFS3" s="47"/>
      <c r="HFT3" s="47"/>
      <c r="HFU3" s="47"/>
      <c r="HFV3" s="47"/>
      <c r="HFW3" s="47"/>
      <c r="HFX3" s="47"/>
      <c r="HFY3" s="47"/>
      <c r="HFZ3" s="47"/>
      <c r="HGA3" s="47"/>
      <c r="HGB3" s="47"/>
      <c r="HGC3" s="47"/>
      <c r="HGD3" s="47"/>
      <c r="HGE3" s="47"/>
      <c r="HGF3" s="47"/>
      <c r="HGG3" s="47"/>
      <c r="HGH3" s="47"/>
      <c r="HGI3" s="47"/>
      <c r="HGJ3" s="47"/>
      <c r="HGK3" s="47"/>
      <c r="HGL3" s="47"/>
      <c r="HGM3" s="47"/>
      <c r="HGN3" s="47"/>
      <c r="HGO3" s="47"/>
      <c r="HGP3" s="47"/>
      <c r="HGQ3" s="47"/>
      <c r="HGR3" s="47"/>
      <c r="HGS3" s="47"/>
      <c r="HGT3" s="47"/>
      <c r="HGU3" s="47"/>
      <c r="HGV3" s="47"/>
      <c r="HGW3" s="47"/>
      <c r="HGX3" s="47"/>
      <c r="HGY3" s="47"/>
      <c r="HGZ3" s="47"/>
      <c r="HHA3" s="47"/>
      <c r="HHB3" s="47"/>
      <c r="HHC3" s="47"/>
      <c r="HHD3" s="47"/>
      <c r="HHE3" s="47"/>
      <c r="HHF3" s="47"/>
      <c r="HHG3" s="47"/>
      <c r="HHH3" s="47"/>
      <c r="HHI3" s="47"/>
      <c r="HHJ3" s="47"/>
      <c r="HHK3" s="47"/>
      <c r="HHL3" s="47"/>
      <c r="HHM3" s="47"/>
      <c r="HHN3" s="47"/>
      <c r="HHO3" s="47"/>
      <c r="HHP3" s="47"/>
      <c r="HHQ3" s="47"/>
      <c r="HHR3" s="47"/>
      <c r="HHS3" s="47"/>
      <c r="HHT3" s="47"/>
      <c r="HHU3" s="47"/>
      <c r="HHV3" s="47"/>
      <c r="HHW3" s="47"/>
      <c r="HHX3" s="47"/>
      <c r="HHY3" s="47"/>
      <c r="HHZ3" s="47"/>
      <c r="HIA3" s="47"/>
      <c r="HIB3" s="47"/>
      <c r="HIC3" s="47"/>
      <c r="HID3" s="47"/>
      <c r="HIE3" s="47"/>
      <c r="HIF3" s="47"/>
      <c r="HIG3" s="47"/>
      <c r="HIH3" s="47"/>
      <c r="HII3" s="47"/>
      <c r="HIJ3" s="47"/>
      <c r="HIK3" s="47"/>
      <c r="HIL3" s="47"/>
      <c r="HIM3" s="47"/>
      <c r="HIN3" s="47"/>
      <c r="HIO3" s="47"/>
      <c r="HIP3" s="47"/>
      <c r="HIQ3" s="47"/>
      <c r="HIR3" s="47"/>
      <c r="HIS3" s="47"/>
      <c r="HIT3" s="47"/>
      <c r="HIU3" s="47"/>
      <c r="HIV3" s="47"/>
      <c r="HIW3" s="47"/>
      <c r="HIX3" s="47"/>
      <c r="HIY3" s="47"/>
      <c r="HIZ3" s="47"/>
      <c r="HJA3" s="47"/>
      <c r="HJB3" s="47"/>
      <c r="HJC3" s="47"/>
      <c r="HJD3" s="47"/>
      <c r="HJE3" s="47"/>
      <c r="HJF3" s="47"/>
      <c r="HJG3" s="47"/>
      <c r="HJH3" s="47"/>
      <c r="HJI3" s="47"/>
      <c r="HJJ3" s="47"/>
      <c r="HJK3" s="47"/>
      <c r="HJL3" s="47"/>
      <c r="HJM3" s="47"/>
      <c r="HJN3" s="47"/>
      <c r="HJO3" s="47"/>
      <c r="HJP3" s="47"/>
      <c r="HJQ3" s="47"/>
      <c r="HJR3" s="47"/>
      <c r="HJS3" s="47"/>
      <c r="HJT3" s="47"/>
      <c r="HJU3" s="47"/>
      <c r="HJV3" s="47"/>
      <c r="HJW3" s="47"/>
      <c r="HJX3" s="47"/>
      <c r="HJY3" s="47"/>
      <c r="HJZ3" s="47"/>
      <c r="HKA3" s="47"/>
      <c r="HKB3" s="47"/>
      <c r="HKC3" s="47"/>
      <c r="HKD3" s="47"/>
      <c r="HKE3" s="47"/>
      <c r="HKF3" s="47"/>
      <c r="HKG3" s="47"/>
      <c r="HKH3" s="47"/>
      <c r="HKI3" s="47"/>
      <c r="HKJ3" s="47"/>
      <c r="HKK3" s="47"/>
      <c r="HKL3" s="47"/>
      <c r="HKM3" s="47"/>
      <c r="HKN3" s="47"/>
      <c r="HKO3" s="47"/>
      <c r="HKP3" s="47"/>
      <c r="HKQ3" s="47"/>
      <c r="HKR3" s="47"/>
      <c r="HKS3" s="47"/>
      <c r="HKT3" s="47"/>
      <c r="HKU3" s="47"/>
      <c r="HKV3" s="47"/>
      <c r="HKW3" s="47"/>
      <c r="HKX3" s="47"/>
      <c r="HKY3" s="47"/>
      <c r="HKZ3" s="47"/>
      <c r="HLA3" s="47"/>
      <c r="HLB3" s="47"/>
      <c r="HLC3" s="47"/>
      <c r="HLD3" s="47"/>
      <c r="HLE3" s="47"/>
      <c r="HLF3" s="47"/>
      <c r="HLG3" s="47"/>
      <c r="HLH3" s="47"/>
      <c r="HLI3" s="47"/>
      <c r="HLJ3" s="47"/>
      <c r="HLK3" s="47"/>
      <c r="HLL3" s="47"/>
      <c r="HLM3" s="47"/>
      <c r="HLN3" s="47"/>
      <c r="HLO3" s="47"/>
      <c r="HLP3" s="47"/>
      <c r="HLQ3" s="47"/>
      <c r="HLR3" s="47"/>
      <c r="HLS3" s="47"/>
      <c r="HLT3" s="47"/>
      <c r="HLU3" s="47"/>
      <c r="HLV3" s="47"/>
      <c r="HLW3" s="47"/>
      <c r="HLX3" s="47"/>
      <c r="HLY3" s="47"/>
      <c r="HLZ3" s="47"/>
      <c r="HMA3" s="47"/>
      <c r="HMB3" s="47"/>
      <c r="HMC3" s="47"/>
      <c r="HMD3" s="47"/>
      <c r="HME3" s="47"/>
      <c r="HMF3" s="47"/>
      <c r="HMG3" s="47"/>
      <c r="HMH3" s="47"/>
      <c r="HMI3" s="47"/>
      <c r="HMJ3" s="47"/>
      <c r="HMK3" s="47"/>
      <c r="HML3" s="47"/>
      <c r="HMM3" s="47"/>
      <c r="HMN3" s="47"/>
      <c r="HMO3" s="47"/>
      <c r="HMP3" s="47"/>
      <c r="HMQ3" s="47"/>
      <c r="HMR3" s="47"/>
      <c r="HMS3" s="47"/>
      <c r="HMT3" s="47"/>
      <c r="HMU3" s="47"/>
      <c r="HMV3" s="47"/>
      <c r="HMW3" s="47"/>
      <c r="HMX3" s="47"/>
      <c r="HMY3" s="47"/>
      <c r="HMZ3" s="47"/>
      <c r="HNA3" s="47"/>
      <c r="HNB3" s="47"/>
      <c r="HNC3" s="47"/>
      <c r="HND3" s="47"/>
      <c r="HNE3" s="47"/>
      <c r="HNF3" s="47"/>
      <c r="HNG3" s="47"/>
      <c r="HNH3" s="47"/>
      <c r="HNI3" s="47"/>
      <c r="HNJ3" s="47"/>
      <c r="HNK3" s="47"/>
      <c r="HNL3" s="47"/>
      <c r="HNM3" s="47"/>
      <c r="HNN3" s="47"/>
      <c r="HNO3" s="47"/>
      <c r="HNP3" s="47"/>
      <c r="HNQ3" s="47"/>
      <c r="HNR3" s="47"/>
      <c r="HNS3" s="47"/>
      <c r="HNT3" s="47"/>
      <c r="HNU3" s="47"/>
      <c r="HNV3" s="47"/>
      <c r="HNW3" s="47"/>
      <c r="HNX3" s="47"/>
      <c r="HNY3" s="47"/>
      <c r="HNZ3" s="47"/>
      <c r="HOA3" s="47"/>
      <c r="HOB3" s="47"/>
      <c r="HOC3" s="47"/>
      <c r="HOD3" s="47"/>
      <c r="HOE3" s="47"/>
      <c r="HOF3" s="47"/>
      <c r="HOG3" s="47"/>
      <c r="HOH3" s="47"/>
      <c r="HOI3" s="47"/>
      <c r="HOJ3" s="47"/>
      <c r="HOK3" s="47"/>
      <c r="HOL3" s="47"/>
      <c r="HOM3" s="47"/>
      <c r="HON3" s="47"/>
      <c r="HOO3" s="47"/>
      <c r="HOP3" s="47"/>
      <c r="HOQ3" s="47"/>
      <c r="HOR3" s="47"/>
      <c r="HOS3" s="47"/>
      <c r="HOT3" s="47"/>
      <c r="HOU3" s="47"/>
      <c r="HOV3" s="47"/>
      <c r="HOW3" s="47"/>
      <c r="HOX3" s="47"/>
      <c r="HOY3" s="47"/>
      <c r="HOZ3" s="47"/>
      <c r="HPA3" s="47"/>
      <c r="HPB3" s="47"/>
      <c r="HPC3" s="47"/>
      <c r="HPD3" s="47"/>
      <c r="HPE3" s="47"/>
      <c r="HPF3" s="47"/>
      <c r="HPG3" s="47"/>
      <c r="HPH3" s="47"/>
      <c r="HPI3" s="47"/>
      <c r="HPJ3" s="47"/>
      <c r="HPK3" s="47"/>
      <c r="HPL3" s="47"/>
      <c r="HPM3" s="47"/>
      <c r="HPN3" s="47"/>
      <c r="HPO3" s="47"/>
      <c r="HPP3" s="47"/>
      <c r="HPQ3" s="47"/>
      <c r="HPR3" s="47"/>
      <c r="HPS3" s="47"/>
      <c r="HPT3" s="47"/>
      <c r="HPU3" s="47"/>
      <c r="HPV3" s="47"/>
      <c r="HPW3" s="47"/>
      <c r="HPX3" s="47"/>
      <c r="HPY3" s="47"/>
      <c r="HPZ3" s="47"/>
      <c r="HQA3" s="47"/>
      <c r="HQB3" s="47"/>
      <c r="HQC3" s="47"/>
      <c r="HQD3" s="47"/>
      <c r="HQE3" s="47"/>
      <c r="HQF3" s="47"/>
      <c r="HQG3" s="47"/>
      <c r="HQH3" s="47"/>
      <c r="HQI3" s="47"/>
      <c r="HQJ3" s="47"/>
      <c r="HQK3" s="47"/>
      <c r="HQL3" s="47"/>
      <c r="HQM3" s="47"/>
      <c r="HQN3" s="47"/>
      <c r="HQO3" s="47"/>
      <c r="HQP3" s="47"/>
      <c r="HQQ3" s="47"/>
      <c r="HQR3" s="47"/>
      <c r="HQS3" s="47"/>
      <c r="HQT3" s="47"/>
      <c r="HQU3" s="47"/>
      <c r="HQV3" s="47"/>
      <c r="HQW3" s="47"/>
      <c r="HQX3" s="47"/>
      <c r="HQY3" s="47"/>
      <c r="HQZ3" s="47"/>
      <c r="HRA3" s="47"/>
      <c r="HRB3" s="47"/>
      <c r="HRC3" s="47"/>
      <c r="HRD3" s="47"/>
      <c r="HRE3" s="47"/>
      <c r="HRF3" s="47"/>
      <c r="HRG3" s="47"/>
      <c r="HRH3" s="47"/>
      <c r="HRI3" s="47"/>
      <c r="HRJ3" s="47"/>
      <c r="HRK3" s="47"/>
      <c r="HRL3" s="47"/>
      <c r="HRM3" s="47"/>
      <c r="HRN3" s="47"/>
      <c r="HRO3" s="47"/>
      <c r="HRP3" s="47"/>
      <c r="HRQ3" s="47"/>
      <c r="HRR3" s="47"/>
      <c r="HRS3" s="47"/>
      <c r="HRT3" s="47"/>
      <c r="HRU3" s="47"/>
      <c r="HRV3" s="47"/>
      <c r="HRW3" s="47"/>
      <c r="HRX3" s="47"/>
      <c r="HRY3" s="47"/>
      <c r="HRZ3" s="47"/>
      <c r="HSA3" s="47"/>
      <c r="HSB3" s="47"/>
      <c r="HSC3" s="47"/>
      <c r="HSD3" s="47"/>
      <c r="HSE3" s="47"/>
      <c r="HSF3" s="47"/>
      <c r="HSG3" s="47"/>
      <c r="HSH3" s="47"/>
      <c r="HSI3" s="47"/>
      <c r="HSJ3" s="47"/>
      <c r="HSK3" s="47"/>
      <c r="HSL3" s="47"/>
      <c r="HSM3" s="47"/>
      <c r="HSN3" s="47"/>
      <c r="HSO3" s="47"/>
      <c r="HSP3" s="47"/>
      <c r="HSQ3" s="47"/>
      <c r="HSR3" s="47"/>
      <c r="HSS3" s="47"/>
      <c r="HST3" s="47"/>
      <c r="HSU3" s="47"/>
      <c r="HSV3" s="47"/>
      <c r="HSW3" s="47"/>
      <c r="HSX3" s="47"/>
      <c r="HSY3" s="47"/>
      <c r="HSZ3" s="47"/>
      <c r="HTA3" s="47"/>
      <c r="HTB3" s="47"/>
      <c r="HTC3" s="47"/>
      <c r="HTD3" s="47"/>
      <c r="HTE3" s="47"/>
      <c r="HTF3" s="47"/>
      <c r="HTG3" s="47"/>
      <c r="HTH3" s="47"/>
      <c r="HTI3" s="47"/>
      <c r="HTJ3" s="47"/>
      <c r="HTK3" s="47"/>
      <c r="HTL3" s="47"/>
      <c r="HTM3" s="47"/>
      <c r="HTN3" s="47"/>
      <c r="HTO3" s="47"/>
      <c r="HTP3" s="47"/>
      <c r="HTQ3" s="47"/>
      <c r="HTR3" s="47"/>
      <c r="HTS3" s="47"/>
      <c r="HTT3" s="47"/>
      <c r="HTU3" s="47"/>
      <c r="HTV3" s="47"/>
      <c r="HTW3" s="47"/>
      <c r="HTX3" s="47"/>
      <c r="HTY3" s="47"/>
      <c r="HTZ3" s="47"/>
      <c r="HUA3" s="47"/>
      <c r="HUB3" s="47"/>
      <c r="HUC3" s="47"/>
      <c r="HUD3" s="47"/>
      <c r="HUE3" s="47"/>
      <c r="HUF3" s="47"/>
      <c r="HUG3" s="47"/>
      <c r="HUH3" s="47"/>
      <c r="HUI3" s="47"/>
      <c r="HUJ3" s="47"/>
      <c r="HUK3" s="47"/>
      <c r="HUL3" s="47"/>
      <c r="HUM3" s="47"/>
      <c r="HUN3" s="47"/>
      <c r="HUO3" s="47"/>
      <c r="HUP3" s="47"/>
      <c r="HUQ3" s="47"/>
      <c r="HUR3" s="47"/>
      <c r="HUS3" s="47"/>
      <c r="HUT3" s="47"/>
      <c r="HUU3" s="47"/>
      <c r="HUV3" s="47"/>
      <c r="HUW3" s="47"/>
      <c r="HUX3" s="47"/>
      <c r="HUY3" s="47"/>
      <c r="HUZ3" s="47"/>
      <c r="HVA3" s="47"/>
      <c r="HVB3" s="47"/>
      <c r="HVC3" s="47"/>
      <c r="HVD3" s="47"/>
      <c r="HVE3" s="47"/>
      <c r="HVF3" s="47"/>
      <c r="HVG3" s="47"/>
      <c r="HVH3" s="47"/>
      <c r="HVI3" s="47"/>
      <c r="HVJ3" s="47"/>
      <c r="HVK3" s="47"/>
      <c r="HVL3" s="47"/>
      <c r="HVM3" s="47"/>
      <c r="HVN3" s="47"/>
      <c r="HVO3" s="47"/>
      <c r="HVP3" s="47"/>
      <c r="HVQ3" s="47"/>
      <c r="HVR3" s="47"/>
      <c r="HVS3" s="47"/>
      <c r="HVT3" s="47"/>
      <c r="HVU3" s="47"/>
      <c r="HVV3" s="47"/>
      <c r="HVW3" s="47"/>
      <c r="HVX3" s="47"/>
      <c r="HVY3" s="47"/>
      <c r="HVZ3" s="47"/>
      <c r="HWA3" s="47"/>
      <c r="HWB3" s="47"/>
      <c r="HWC3" s="47"/>
      <c r="HWD3" s="47"/>
      <c r="HWE3" s="47"/>
      <c r="HWF3" s="47"/>
      <c r="HWG3" s="47"/>
      <c r="HWH3" s="47"/>
      <c r="HWI3" s="47"/>
      <c r="HWJ3" s="47"/>
      <c r="HWK3" s="47"/>
      <c r="HWL3" s="47"/>
      <c r="HWM3" s="47"/>
      <c r="HWN3" s="47"/>
      <c r="HWO3" s="47"/>
      <c r="HWP3" s="47"/>
      <c r="HWQ3" s="47"/>
      <c r="HWR3" s="47"/>
      <c r="HWS3" s="47"/>
      <c r="HWT3" s="47"/>
      <c r="HWU3" s="47"/>
      <c r="HWV3" s="47"/>
      <c r="HWW3" s="47"/>
      <c r="HWX3" s="47"/>
      <c r="HWY3" s="47"/>
      <c r="HWZ3" s="47"/>
      <c r="HXA3" s="47"/>
      <c r="HXB3" s="47"/>
      <c r="HXC3" s="47"/>
      <c r="HXD3" s="47"/>
      <c r="HXE3" s="47"/>
      <c r="HXF3" s="47"/>
      <c r="HXG3" s="47"/>
      <c r="HXH3" s="47"/>
      <c r="HXI3" s="47"/>
      <c r="HXJ3" s="47"/>
      <c r="HXK3" s="47"/>
      <c r="HXL3" s="47"/>
      <c r="HXM3" s="47"/>
      <c r="HXN3" s="47"/>
      <c r="HXO3" s="47"/>
      <c r="HXP3" s="47"/>
      <c r="HXQ3" s="47"/>
      <c r="HXR3" s="47"/>
      <c r="HXS3" s="47"/>
      <c r="HXT3" s="47"/>
      <c r="HXU3" s="47"/>
      <c r="HXV3" s="47"/>
      <c r="HXW3" s="47"/>
      <c r="HXX3" s="47"/>
      <c r="HXY3" s="47"/>
      <c r="HXZ3" s="47"/>
      <c r="HYA3" s="47"/>
      <c r="HYB3" s="47"/>
      <c r="HYC3" s="47"/>
      <c r="HYD3" s="47"/>
      <c r="HYE3" s="47"/>
      <c r="HYF3" s="47"/>
      <c r="HYG3" s="47"/>
      <c r="HYH3" s="47"/>
      <c r="HYI3" s="47"/>
      <c r="HYJ3" s="47"/>
      <c r="HYK3" s="47"/>
      <c r="HYL3" s="47"/>
      <c r="HYM3" s="47"/>
      <c r="HYN3" s="47"/>
      <c r="HYO3" s="47"/>
      <c r="HYP3" s="47"/>
      <c r="HYQ3" s="47"/>
      <c r="HYR3" s="47"/>
      <c r="HYS3" s="47"/>
      <c r="HYT3" s="47"/>
      <c r="HYU3" s="47"/>
      <c r="HYV3" s="47"/>
      <c r="HYW3" s="47"/>
      <c r="HYX3" s="47"/>
      <c r="HYY3" s="47"/>
      <c r="HYZ3" s="47"/>
      <c r="HZA3" s="47"/>
      <c r="HZB3" s="47"/>
      <c r="HZC3" s="47"/>
      <c r="HZD3" s="47"/>
      <c r="HZE3" s="47"/>
      <c r="HZF3" s="47"/>
      <c r="HZG3" s="47"/>
      <c r="HZH3" s="47"/>
      <c r="HZI3" s="47"/>
      <c r="HZJ3" s="47"/>
      <c r="HZK3" s="47"/>
      <c r="HZL3" s="47"/>
      <c r="HZM3" s="47"/>
      <c r="HZN3" s="47"/>
      <c r="HZO3" s="47"/>
      <c r="HZP3" s="47"/>
      <c r="HZQ3" s="47"/>
      <c r="HZR3" s="47"/>
      <c r="HZS3" s="47"/>
      <c r="HZT3" s="47"/>
      <c r="HZU3" s="47"/>
      <c r="HZV3" s="47"/>
      <c r="HZW3" s="47"/>
      <c r="HZX3" s="47"/>
      <c r="HZY3" s="47"/>
      <c r="HZZ3" s="47"/>
      <c r="IAA3" s="47"/>
      <c r="IAB3" s="47"/>
      <c r="IAC3" s="47"/>
      <c r="IAD3" s="47"/>
      <c r="IAE3" s="47"/>
      <c r="IAF3" s="47"/>
      <c r="IAG3" s="47"/>
      <c r="IAH3" s="47"/>
      <c r="IAI3" s="47"/>
      <c r="IAJ3" s="47"/>
      <c r="IAK3" s="47"/>
      <c r="IAL3" s="47"/>
      <c r="IAM3" s="47"/>
      <c r="IAN3" s="47"/>
      <c r="IAO3" s="47"/>
      <c r="IAP3" s="47"/>
      <c r="IAQ3" s="47"/>
      <c r="IAR3" s="47"/>
      <c r="IAS3" s="47"/>
      <c r="IAT3" s="47"/>
      <c r="IAU3" s="47"/>
      <c r="IAV3" s="47"/>
      <c r="IAW3" s="47"/>
      <c r="IAX3" s="47"/>
      <c r="IAY3" s="47"/>
      <c r="IAZ3" s="47"/>
      <c r="IBA3" s="47"/>
      <c r="IBB3" s="47"/>
      <c r="IBC3" s="47"/>
      <c r="IBD3" s="47"/>
      <c r="IBE3" s="47"/>
      <c r="IBF3" s="47"/>
      <c r="IBG3" s="47"/>
      <c r="IBH3" s="47"/>
      <c r="IBI3" s="47"/>
      <c r="IBJ3" s="47"/>
      <c r="IBK3" s="47"/>
      <c r="IBL3" s="47"/>
      <c r="IBM3" s="47"/>
      <c r="IBN3" s="47"/>
      <c r="IBO3" s="47"/>
      <c r="IBP3" s="47"/>
      <c r="IBQ3" s="47"/>
      <c r="IBR3" s="47"/>
      <c r="IBS3" s="47"/>
      <c r="IBT3" s="47"/>
      <c r="IBU3" s="47"/>
      <c r="IBV3" s="47"/>
      <c r="IBW3" s="47"/>
      <c r="IBX3" s="47"/>
      <c r="IBY3" s="47"/>
      <c r="IBZ3" s="47"/>
      <c r="ICA3" s="47"/>
      <c r="ICB3" s="47"/>
      <c r="ICC3" s="47"/>
      <c r="ICD3" s="47"/>
      <c r="ICE3" s="47"/>
      <c r="ICF3" s="47"/>
      <c r="ICG3" s="47"/>
      <c r="ICH3" s="47"/>
      <c r="ICI3" s="47"/>
      <c r="ICJ3" s="47"/>
      <c r="ICK3" s="47"/>
      <c r="ICL3" s="47"/>
      <c r="ICM3" s="47"/>
      <c r="ICN3" s="47"/>
      <c r="ICO3" s="47"/>
      <c r="ICP3" s="47"/>
      <c r="ICQ3" s="47"/>
      <c r="ICR3" s="47"/>
      <c r="ICS3" s="47"/>
      <c r="ICT3" s="47"/>
      <c r="ICU3" s="47"/>
      <c r="ICV3" s="47"/>
      <c r="ICW3" s="47"/>
      <c r="ICX3" s="47"/>
      <c r="ICY3" s="47"/>
      <c r="ICZ3" s="47"/>
      <c r="IDA3" s="47"/>
      <c r="IDB3" s="47"/>
      <c r="IDC3" s="47"/>
      <c r="IDD3" s="47"/>
      <c r="IDE3" s="47"/>
      <c r="IDF3" s="47"/>
      <c r="IDG3" s="47"/>
      <c r="IDH3" s="47"/>
      <c r="IDI3" s="47"/>
      <c r="IDJ3" s="47"/>
      <c r="IDK3" s="47"/>
      <c r="IDL3" s="47"/>
      <c r="IDM3" s="47"/>
      <c r="IDN3" s="47"/>
      <c r="IDO3" s="47"/>
      <c r="IDP3" s="47"/>
      <c r="IDQ3" s="47"/>
      <c r="IDR3" s="47"/>
      <c r="IDS3" s="47"/>
      <c r="IDT3" s="47"/>
      <c r="IDU3" s="47"/>
      <c r="IDV3" s="47"/>
      <c r="IDW3" s="47"/>
      <c r="IDX3" s="47"/>
      <c r="IDY3" s="47"/>
      <c r="IDZ3" s="47"/>
      <c r="IEA3" s="47"/>
      <c r="IEB3" s="47"/>
      <c r="IEC3" s="47"/>
      <c r="IED3" s="47"/>
      <c r="IEE3" s="47"/>
      <c r="IEF3" s="47"/>
      <c r="IEG3" s="47"/>
      <c r="IEH3" s="47"/>
      <c r="IEI3" s="47"/>
      <c r="IEJ3" s="47"/>
      <c r="IEK3" s="47"/>
      <c r="IEL3" s="47"/>
      <c r="IEM3" s="47"/>
      <c r="IEN3" s="47"/>
      <c r="IEO3" s="47"/>
      <c r="IEP3" s="47"/>
      <c r="IEQ3" s="47"/>
      <c r="IER3" s="47"/>
      <c r="IES3" s="47"/>
      <c r="IET3" s="47"/>
      <c r="IEU3" s="47"/>
      <c r="IEV3" s="47"/>
      <c r="IEW3" s="47"/>
      <c r="IEX3" s="47"/>
      <c r="IEY3" s="47"/>
      <c r="IEZ3" s="47"/>
      <c r="IFA3" s="47"/>
      <c r="IFB3" s="47"/>
      <c r="IFC3" s="47"/>
      <c r="IFD3" s="47"/>
      <c r="IFE3" s="47"/>
      <c r="IFF3" s="47"/>
      <c r="IFG3" s="47"/>
      <c r="IFH3" s="47"/>
      <c r="IFI3" s="47"/>
      <c r="IFJ3" s="47"/>
      <c r="IFK3" s="47"/>
      <c r="IFL3" s="47"/>
      <c r="IFM3" s="47"/>
      <c r="IFN3" s="47"/>
      <c r="IFO3" s="47"/>
      <c r="IFP3" s="47"/>
      <c r="IFQ3" s="47"/>
      <c r="IFR3" s="47"/>
      <c r="IFS3" s="47"/>
      <c r="IFT3" s="47"/>
      <c r="IFU3" s="47"/>
      <c r="IFV3" s="47"/>
      <c r="IFW3" s="47"/>
      <c r="IFX3" s="47"/>
      <c r="IFY3" s="47"/>
      <c r="IFZ3" s="47"/>
      <c r="IGA3" s="47"/>
      <c r="IGB3" s="47"/>
      <c r="IGC3" s="47"/>
      <c r="IGD3" s="47"/>
      <c r="IGE3" s="47"/>
      <c r="IGF3" s="47"/>
      <c r="IGG3" s="47"/>
      <c r="IGH3" s="47"/>
      <c r="IGI3" s="47"/>
      <c r="IGJ3" s="47"/>
      <c r="IGK3" s="47"/>
      <c r="IGL3" s="47"/>
      <c r="IGM3" s="47"/>
      <c r="IGN3" s="47"/>
      <c r="IGO3" s="47"/>
      <c r="IGP3" s="47"/>
      <c r="IGQ3" s="47"/>
      <c r="IGR3" s="47"/>
      <c r="IGS3" s="47"/>
      <c r="IGT3" s="47"/>
      <c r="IGU3" s="47"/>
      <c r="IGV3" s="47"/>
      <c r="IGW3" s="47"/>
      <c r="IGX3" s="47"/>
      <c r="IGY3" s="47"/>
      <c r="IGZ3" s="47"/>
      <c r="IHA3" s="47"/>
      <c r="IHB3" s="47"/>
      <c r="IHC3" s="47"/>
      <c r="IHD3" s="47"/>
      <c r="IHE3" s="47"/>
      <c r="IHF3" s="47"/>
      <c r="IHG3" s="47"/>
      <c r="IHH3" s="47"/>
      <c r="IHI3" s="47"/>
      <c r="IHJ3" s="47"/>
      <c r="IHK3" s="47"/>
      <c r="IHL3" s="47"/>
      <c r="IHM3" s="47"/>
      <c r="IHN3" s="47"/>
      <c r="IHO3" s="47"/>
      <c r="IHP3" s="47"/>
      <c r="IHQ3" s="47"/>
      <c r="IHR3" s="47"/>
      <c r="IHS3" s="47"/>
      <c r="IHT3" s="47"/>
      <c r="IHU3" s="47"/>
      <c r="IHV3" s="47"/>
      <c r="IHW3" s="47"/>
      <c r="IHX3" s="47"/>
      <c r="IHY3" s="47"/>
      <c r="IHZ3" s="47"/>
      <c r="IIA3" s="47"/>
      <c r="IIB3" s="47"/>
      <c r="IIC3" s="47"/>
      <c r="IID3" s="47"/>
      <c r="IIE3" s="47"/>
      <c r="IIF3" s="47"/>
      <c r="IIG3" s="47"/>
      <c r="IIH3" s="47"/>
      <c r="III3" s="47"/>
      <c r="IIJ3" s="47"/>
      <c r="IIK3" s="47"/>
      <c r="IIL3" s="47"/>
      <c r="IIM3" s="47"/>
      <c r="IIN3" s="47"/>
      <c r="IIO3" s="47"/>
      <c r="IIP3" s="47"/>
      <c r="IIQ3" s="47"/>
      <c r="IIR3" s="47"/>
      <c r="IIS3" s="47"/>
      <c r="IIT3" s="47"/>
      <c r="IIU3" s="47"/>
      <c r="IIV3" s="47"/>
      <c r="IIW3" s="47"/>
      <c r="IIX3" s="47"/>
      <c r="IIY3" s="47"/>
      <c r="IIZ3" s="47"/>
      <c r="IJA3" s="47"/>
      <c r="IJB3" s="47"/>
      <c r="IJC3" s="47"/>
      <c r="IJD3" s="47"/>
      <c r="IJE3" s="47"/>
      <c r="IJF3" s="47"/>
      <c r="IJG3" s="47"/>
      <c r="IJH3" s="47"/>
      <c r="IJI3" s="47"/>
      <c r="IJJ3" s="47"/>
      <c r="IJK3" s="47"/>
      <c r="IJL3" s="47"/>
      <c r="IJM3" s="47"/>
      <c r="IJN3" s="47"/>
      <c r="IJO3" s="47"/>
      <c r="IJP3" s="47"/>
      <c r="IJQ3" s="47"/>
      <c r="IJR3" s="47"/>
      <c r="IJS3" s="47"/>
      <c r="IJT3" s="47"/>
      <c r="IJU3" s="47"/>
      <c r="IJV3" s="47"/>
      <c r="IJW3" s="47"/>
      <c r="IJX3" s="47"/>
      <c r="IJY3" s="47"/>
      <c r="IJZ3" s="47"/>
      <c r="IKA3" s="47"/>
      <c r="IKB3" s="47"/>
      <c r="IKC3" s="47"/>
      <c r="IKD3" s="47"/>
      <c r="IKE3" s="47"/>
      <c r="IKF3" s="47"/>
      <c r="IKG3" s="47"/>
      <c r="IKH3" s="47"/>
      <c r="IKI3" s="47"/>
      <c r="IKJ3" s="47"/>
      <c r="IKK3" s="47"/>
      <c r="IKL3" s="47"/>
      <c r="IKM3" s="47"/>
      <c r="IKN3" s="47"/>
      <c r="IKO3" s="47"/>
      <c r="IKP3" s="47"/>
      <c r="IKQ3" s="47"/>
      <c r="IKR3" s="47"/>
      <c r="IKS3" s="47"/>
      <c r="IKT3" s="47"/>
      <c r="IKU3" s="47"/>
      <c r="IKV3" s="47"/>
      <c r="IKW3" s="47"/>
      <c r="IKX3" s="47"/>
      <c r="IKY3" s="47"/>
      <c r="IKZ3" s="47"/>
      <c r="ILA3" s="47"/>
      <c r="ILB3" s="47"/>
      <c r="ILC3" s="47"/>
      <c r="ILD3" s="47"/>
      <c r="ILE3" s="47"/>
      <c r="ILF3" s="47"/>
      <c r="ILG3" s="47"/>
      <c r="ILH3" s="47"/>
      <c r="ILI3" s="47"/>
      <c r="ILJ3" s="47"/>
      <c r="ILK3" s="47"/>
      <c r="ILL3" s="47"/>
      <c r="ILM3" s="47"/>
      <c r="ILN3" s="47"/>
      <c r="ILO3" s="47"/>
      <c r="ILP3" s="47"/>
      <c r="ILQ3" s="47"/>
      <c r="ILR3" s="47"/>
      <c r="ILS3" s="47"/>
      <c r="ILT3" s="47"/>
      <c r="ILU3" s="47"/>
      <c r="ILV3" s="47"/>
      <c r="ILW3" s="47"/>
      <c r="ILX3" s="47"/>
      <c r="ILY3" s="47"/>
      <c r="ILZ3" s="47"/>
      <c r="IMA3" s="47"/>
      <c r="IMB3" s="47"/>
      <c r="IMC3" s="47"/>
      <c r="IMD3" s="47"/>
      <c r="IME3" s="47"/>
      <c r="IMF3" s="47"/>
      <c r="IMG3" s="47"/>
      <c r="IMH3" s="47"/>
      <c r="IMI3" s="47"/>
      <c r="IMJ3" s="47"/>
      <c r="IMK3" s="47"/>
      <c r="IML3" s="47"/>
      <c r="IMM3" s="47"/>
      <c r="IMN3" s="47"/>
      <c r="IMO3" s="47"/>
      <c r="IMP3" s="47"/>
      <c r="IMQ3" s="47"/>
      <c r="IMR3" s="47"/>
      <c r="IMS3" s="47"/>
      <c r="IMT3" s="47"/>
      <c r="IMU3" s="47"/>
      <c r="IMV3" s="47"/>
      <c r="IMW3" s="47"/>
      <c r="IMX3" s="47"/>
      <c r="IMY3" s="47"/>
      <c r="IMZ3" s="47"/>
      <c r="INA3" s="47"/>
      <c r="INB3" s="47"/>
      <c r="INC3" s="47"/>
      <c r="IND3" s="47"/>
      <c r="INE3" s="47"/>
      <c r="INF3" s="47"/>
      <c r="ING3" s="47"/>
      <c r="INH3" s="47"/>
      <c r="INI3" s="47"/>
      <c r="INJ3" s="47"/>
      <c r="INK3" s="47"/>
      <c r="INL3" s="47"/>
      <c r="INM3" s="47"/>
      <c r="INN3" s="47"/>
      <c r="INO3" s="47"/>
      <c r="INP3" s="47"/>
      <c r="INQ3" s="47"/>
      <c r="INR3" s="47"/>
      <c r="INS3" s="47"/>
      <c r="INT3" s="47"/>
      <c r="INU3" s="47"/>
      <c r="INV3" s="47"/>
      <c r="INW3" s="47"/>
      <c r="INX3" s="47"/>
      <c r="INY3" s="47"/>
      <c r="INZ3" s="47"/>
      <c r="IOA3" s="47"/>
      <c r="IOB3" s="47"/>
      <c r="IOC3" s="47"/>
      <c r="IOD3" s="47"/>
      <c r="IOE3" s="47"/>
      <c r="IOF3" s="47"/>
      <c r="IOG3" s="47"/>
      <c r="IOH3" s="47"/>
      <c r="IOI3" s="47"/>
      <c r="IOJ3" s="47"/>
      <c r="IOK3" s="47"/>
      <c r="IOL3" s="47"/>
      <c r="IOM3" s="47"/>
      <c r="ION3" s="47"/>
      <c r="IOO3" s="47"/>
      <c r="IOP3" s="47"/>
      <c r="IOQ3" s="47"/>
      <c r="IOR3" s="47"/>
      <c r="IOS3" s="47"/>
      <c r="IOT3" s="47"/>
      <c r="IOU3" s="47"/>
      <c r="IOV3" s="47"/>
      <c r="IOW3" s="47"/>
      <c r="IOX3" s="47"/>
      <c r="IOY3" s="47"/>
      <c r="IOZ3" s="47"/>
      <c r="IPA3" s="47"/>
      <c r="IPB3" s="47"/>
      <c r="IPC3" s="47"/>
      <c r="IPD3" s="47"/>
      <c r="IPE3" s="47"/>
      <c r="IPF3" s="47"/>
      <c r="IPG3" s="47"/>
      <c r="IPH3" s="47"/>
      <c r="IPI3" s="47"/>
      <c r="IPJ3" s="47"/>
      <c r="IPK3" s="47"/>
      <c r="IPL3" s="47"/>
      <c r="IPM3" s="47"/>
      <c r="IPN3" s="47"/>
      <c r="IPO3" s="47"/>
      <c r="IPP3" s="47"/>
      <c r="IPQ3" s="47"/>
      <c r="IPR3" s="47"/>
      <c r="IPS3" s="47"/>
      <c r="IPT3" s="47"/>
      <c r="IPU3" s="47"/>
      <c r="IPV3" s="47"/>
      <c r="IPW3" s="47"/>
      <c r="IPX3" s="47"/>
      <c r="IPY3" s="47"/>
      <c r="IPZ3" s="47"/>
      <c r="IQA3" s="47"/>
      <c r="IQB3" s="47"/>
      <c r="IQC3" s="47"/>
      <c r="IQD3" s="47"/>
      <c r="IQE3" s="47"/>
      <c r="IQF3" s="47"/>
      <c r="IQG3" s="47"/>
      <c r="IQH3" s="47"/>
      <c r="IQI3" s="47"/>
      <c r="IQJ3" s="47"/>
      <c r="IQK3" s="47"/>
      <c r="IQL3" s="47"/>
      <c r="IQM3" s="47"/>
      <c r="IQN3" s="47"/>
      <c r="IQO3" s="47"/>
      <c r="IQP3" s="47"/>
      <c r="IQQ3" s="47"/>
      <c r="IQR3" s="47"/>
      <c r="IQS3" s="47"/>
      <c r="IQT3" s="47"/>
      <c r="IQU3" s="47"/>
      <c r="IQV3" s="47"/>
      <c r="IQW3" s="47"/>
      <c r="IQX3" s="47"/>
      <c r="IQY3" s="47"/>
      <c r="IQZ3" s="47"/>
      <c r="IRA3" s="47"/>
      <c r="IRB3" s="47"/>
      <c r="IRC3" s="47"/>
      <c r="IRD3" s="47"/>
      <c r="IRE3" s="47"/>
      <c r="IRF3" s="47"/>
      <c r="IRG3" s="47"/>
      <c r="IRH3" s="47"/>
      <c r="IRI3" s="47"/>
      <c r="IRJ3" s="47"/>
      <c r="IRK3" s="47"/>
      <c r="IRL3" s="47"/>
      <c r="IRM3" s="47"/>
      <c r="IRN3" s="47"/>
      <c r="IRO3" s="47"/>
      <c r="IRP3" s="47"/>
      <c r="IRQ3" s="47"/>
      <c r="IRR3" s="47"/>
      <c r="IRS3" s="47"/>
      <c r="IRT3" s="47"/>
      <c r="IRU3" s="47"/>
      <c r="IRV3" s="47"/>
      <c r="IRW3" s="47"/>
      <c r="IRX3" s="47"/>
      <c r="IRY3" s="47"/>
      <c r="IRZ3" s="47"/>
      <c r="ISA3" s="47"/>
      <c r="ISB3" s="47"/>
      <c r="ISC3" s="47"/>
      <c r="ISD3" s="47"/>
      <c r="ISE3" s="47"/>
      <c r="ISF3" s="47"/>
      <c r="ISG3" s="47"/>
      <c r="ISH3" s="47"/>
      <c r="ISI3" s="47"/>
      <c r="ISJ3" s="47"/>
      <c r="ISK3" s="47"/>
      <c r="ISL3" s="47"/>
      <c r="ISM3" s="47"/>
      <c r="ISN3" s="47"/>
      <c r="ISO3" s="47"/>
      <c r="ISP3" s="47"/>
      <c r="ISQ3" s="47"/>
      <c r="ISR3" s="47"/>
      <c r="ISS3" s="47"/>
      <c r="IST3" s="47"/>
      <c r="ISU3" s="47"/>
      <c r="ISV3" s="47"/>
      <c r="ISW3" s="47"/>
      <c r="ISX3" s="47"/>
      <c r="ISY3" s="47"/>
      <c r="ISZ3" s="47"/>
      <c r="ITA3" s="47"/>
      <c r="ITB3" s="47"/>
      <c r="ITC3" s="47"/>
      <c r="ITD3" s="47"/>
      <c r="ITE3" s="47"/>
      <c r="ITF3" s="47"/>
      <c r="ITG3" s="47"/>
      <c r="ITH3" s="47"/>
      <c r="ITI3" s="47"/>
      <c r="ITJ3" s="47"/>
      <c r="ITK3" s="47"/>
      <c r="ITL3" s="47"/>
      <c r="ITM3" s="47"/>
      <c r="ITN3" s="47"/>
      <c r="ITO3" s="47"/>
      <c r="ITP3" s="47"/>
      <c r="ITQ3" s="47"/>
      <c r="ITR3" s="47"/>
      <c r="ITS3" s="47"/>
      <c r="ITT3" s="47"/>
      <c r="ITU3" s="47"/>
      <c r="ITV3" s="47"/>
      <c r="ITW3" s="47"/>
      <c r="ITX3" s="47"/>
      <c r="ITY3" s="47"/>
      <c r="ITZ3" s="47"/>
      <c r="IUA3" s="47"/>
      <c r="IUB3" s="47"/>
      <c r="IUC3" s="47"/>
      <c r="IUD3" s="47"/>
      <c r="IUE3" s="47"/>
      <c r="IUF3" s="47"/>
      <c r="IUG3" s="47"/>
      <c r="IUH3" s="47"/>
      <c r="IUI3" s="47"/>
      <c r="IUJ3" s="47"/>
      <c r="IUK3" s="47"/>
      <c r="IUL3" s="47"/>
      <c r="IUM3" s="47"/>
      <c r="IUN3" s="47"/>
      <c r="IUO3" s="47"/>
      <c r="IUP3" s="47"/>
      <c r="IUQ3" s="47"/>
      <c r="IUR3" s="47"/>
      <c r="IUS3" s="47"/>
      <c r="IUT3" s="47"/>
      <c r="IUU3" s="47"/>
      <c r="IUV3" s="47"/>
      <c r="IUW3" s="47"/>
      <c r="IUX3" s="47"/>
      <c r="IUY3" s="47"/>
      <c r="IUZ3" s="47"/>
      <c r="IVA3" s="47"/>
      <c r="IVB3" s="47"/>
      <c r="IVC3" s="47"/>
      <c r="IVD3" s="47"/>
      <c r="IVE3" s="47"/>
      <c r="IVF3" s="47"/>
      <c r="IVG3" s="47"/>
      <c r="IVH3" s="47"/>
      <c r="IVI3" s="47"/>
      <c r="IVJ3" s="47"/>
      <c r="IVK3" s="47"/>
      <c r="IVL3" s="47"/>
      <c r="IVM3" s="47"/>
      <c r="IVN3" s="47"/>
      <c r="IVO3" s="47"/>
      <c r="IVP3" s="47"/>
      <c r="IVQ3" s="47"/>
      <c r="IVR3" s="47"/>
      <c r="IVS3" s="47"/>
      <c r="IVT3" s="47"/>
      <c r="IVU3" s="47"/>
      <c r="IVV3" s="47"/>
      <c r="IVW3" s="47"/>
      <c r="IVX3" s="47"/>
      <c r="IVY3" s="47"/>
      <c r="IVZ3" s="47"/>
      <c r="IWA3" s="47"/>
      <c r="IWB3" s="47"/>
      <c r="IWC3" s="47"/>
      <c r="IWD3" s="47"/>
      <c r="IWE3" s="47"/>
      <c r="IWF3" s="47"/>
      <c r="IWG3" s="47"/>
      <c r="IWH3" s="47"/>
      <c r="IWI3" s="47"/>
      <c r="IWJ3" s="47"/>
      <c r="IWK3" s="47"/>
      <c r="IWL3" s="47"/>
      <c r="IWM3" s="47"/>
      <c r="IWN3" s="47"/>
      <c r="IWO3" s="47"/>
      <c r="IWP3" s="47"/>
      <c r="IWQ3" s="47"/>
      <c r="IWR3" s="47"/>
      <c r="IWS3" s="47"/>
      <c r="IWT3" s="47"/>
      <c r="IWU3" s="47"/>
      <c r="IWV3" s="47"/>
      <c r="IWW3" s="47"/>
      <c r="IWX3" s="47"/>
      <c r="IWY3" s="47"/>
      <c r="IWZ3" s="47"/>
      <c r="IXA3" s="47"/>
      <c r="IXB3" s="47"/>
      <c r="IXC3" s="47"/>
      <c r="IXD3" s="47"/>
      <c r="IXE3" s="47"/>
      <c r="IXF3" s="47"/>
      <c r="IXG3" s="47"/>
      <c r="IXH3" s="47"/>
      <c r="IXI3" s="47"/>
      <c r="IXJ3" s="47"/>
      <c r="IXK3" s="47"/>
      <c r="IXL3" s="47"/>
      <c r="IXM3" s="47"/>
      <c r="IXN3" s="47"/>
      <c r="IXO3" s="47"/>
      <c r="IXP3" s="47"/>
      <c r="IXQ3" s="47"/>
      <c r="IXR3" s="47"/>
      <c r="IXS3" s="47"/>
      <c r="IXT3" s="47"/>
      <c r="IXU3" s="47"/>
      <c r="IXV3" s="47"/>
      <c r="IXW3" s="47"/>
      <c r="IXX3" s="47"/>
      <c r="IXY3" s="47"/>
      <c r="IXZ3" s="47"/>
      <c r="IYA3" s="47"/>
      <c r="IYB3" s="47"/>
      <c r="IYC3" s="47"/>
      <c r="IYD3" s="47"/>
      <c r="IYE3" s="47"/>
      <c r="IYF3" s="47"/>
      <c r="IYG3" s="47"/>
      <c r="IYH3" s="47"/>
      <c r="IYI3" s="47"/>
      <c r="IYJ3" s="47"/>
      <c r="IYK3" s="47"/>
      <c r="IYL3" s="47"/>
      <c r="IYM3" s="47"/>
      <c r="IYN3" s="47"/>
      <c r="IYO3" s="47"/>
      <c r="IYP3" s="47"/>
      <c r="IYQ3" s="47"/>
      <c r="IYR3" s="47"/>
      <c r="IYS3" s="47"/>
      <c r="IYT3" s="47"/>
      <c r="IYU3" s="47"/>
      <c r="IYV3" s="47"/>
      <c r="IYW3" s="47"/>
      <c r="IYX3" s="47"/>
      <c r="IYY3" s="47"/>
      <c r="IYZ3" s="47"/>
      <c r="IZA3" s="47"/>
      <c r="IZB3" s="47"/>
      <c r="IZC3" s="47"/>
      <c r="IZD3" s="47"/>
      <c r="IZE3" s="47"/>
      <c r="IZF3" s="47"/>
      <c r="IZG3" s="47"/>
      <c r="IZH3" s="47"/>
      <c r="IZI3" s="47"/>
      <c r="IZJ3" s="47"/>
      <c r="IZK3" s="47"/>
      <c r="IZL3" s="47"/>
      <c r="IZM3" s="47"/>
      <c r="IZN3" s="47"/>
      <c r="IZO3" s="47"/>
      <c r="IZP3" s="47"/>
      <c r="IZQ3" s="47"/>
      <c r="IZR3" s="47"/>
      <c r="IZS3" s="47"/>
      <c r="IZT3" s="47"/>
      <c r="IZU3" s="47"/>
      <c r="IZV3" s="47"/>
      <c r="IZW3" s="47"/>
      <c r="IZX3" s="47"/>
      <c r="IZY3" s="47"/>
      <c r="IZZ3" s="47"/>
      <c r="JAA3" s="47"/>
      <c r="JAB3" s="47"/>
      <c r="JAC3" s="47"/>
      <c r="JAD3" s="47"/>
      <c r="JAE3" s="47"/>
      <c r="JAF3" s="47"/>
      <c r="JAG3" s="47"/>
      <c r="JAH3" s="47"/>
      <c r="JAI3" s="47"/>
      <c r="JAJ3" s="47"/>
      <c r="JAK3" s="47"/>
      <c r="JAL3" s="47"/>
      <c r="JAM3" s="47"/>
      <c r="JAN3" s="47"/>
      <c r="JAO3" s="47"/>
      <c r="JAP3" s="47"/>
      <c r="JAQ3" s="47"/>
      <c r="JAR3" s="47"/>
      <c r="JAS3" s="47"/>
      <c r="JAT3" s="47"/>
      <c r="JAU3" s="47"/>
      <c r="JAV3" s="47"/>
      <c r="JAW3" s="47"/>
      <c r="JAX3" s="47"/>
      <c r="JAY3" s="47"/>
      <c r="JAZ3" s="47"/>
      <c r="JBA3" s="47"/>
      <c r="JBB3" s="47"/>
      <c r="JBC3" s="47"/>
      <c r="JBD3" s="47"/>
      <c r="JBE3" s="47"/>
      <c r="JBF3" s="47"/>
      <c r="JBG3" s="47"/>
      <c r="JBH3" s="47"/>
      <c r="JBI3" s="47"/>
      <c r="JBJ3" s="47"/>
      <c r="JBK3" s="47"/>
      <c r="JBL3" s="47"/>
      <c r="JBM3" s="47"/>
      <c r="JBN3" s="47"/>
      <c r="JBO3" s="47"/>
      <c r="JBP3" s="47"/>
      <c r="JBQ3" s="47"/>
      <c r="JBR3" s="47"/>
      <c r="JBS3" s="47"/>
      <c r="JBT3" s="47"/>
      <c r="JBU3" s="47"/>
      <c r="JBV3" s="47"/>
      <c r="JBW3" s="47"/>
      <c r="JBX3" s="47"/>
      <c r="JBY3" s="47"/>
      <c r="JBZ3" s="47"/>
      <c r="JCA3" s="47"/>
      <c r="JCB3" s="47"/>
      <c r="JCC3" s="47"/>
      <c r="JCD3" s="47"/>
      <c r="JCE3" s="47"/>
      <c r="JCF3" s="47"/>
      <c r="JCG3" s="47"/>
      <c r="JCH3" s="47"/>
      <c r="JCI3" s="47"/>
      <c r="JCJ3" s="47"/>
      <c r="JCK3" s="47"/>
      <c r="JCL3" s="47"/>
      <c r="JCM3" s="47"/>
      <c r="JCN3" s="47"/>
      <c r="JCO3" s="47"/>
      <c r="JCP3" s="47"/>
      <c r="JCQ3" s="47"/>
      <c r="JCR3" s="47"/>
      <c r="JCS3" s="47"/>
      <c r="JCT3" s="47"/>
      <c r="JCU3" s="47"/>
      <c r="JCV3" s="47"/>
      <c r="JCW3" s="47"/>
      <c r="JCX3" s="47"/>
      <c r="JCY3" s="47"/>
      <c r="JCZ3" s="47"/>
      <c r="JDA3" s="47"/>
      <c r="JDB3" s="47"/>
      <c r="JDC3" s="47"/>
      <c r="JDD3" s="47"/>
      <c r="JDE3" s="47"/>
      <c r="JDF3" s="47"/>
      <c r="JDG3" s="47"/>
      <c r="JDH3" s="47"/>
      <c r="JDI3" s="47"/>
      <c r="JDJ3" s="47"/>
      <c r="JDK3" s="47"/>
      <c r="JDL3" s="47"/>
      <c r="JDM3" s="47"/>
      <c r="JDN3" s="47"/>
      <c r="JDO3" s="47"/>
      <c r="JDP3" s="47"/>
      <c r="JDQ3" s="47"/>
      <c r="JDR3" s="47"/>
      <c r="JDS3" s="47"/>
      <c r="JDT3" s="47"/>
      <c r="JDU3" s="47"/>
      <c r="JDV3" s="47"/>
      <c r="JDW3" s="47"/>
      <c r="JDX3" s="47"/>
      <c r="JDY3" s="47"/>
      <c r="JDZ3" s="47"/>
      <c r="JEA3" s="47"/>
      <c r="JEB3" s="47"/>
      <c r="JEC3" s="47"/>
      <c r="JED3" s="47"/>
      <c r="JEE3" s="47"/>
      <c r="JEF3" s="47"/>
      <c r="JEG3" s="47"/>
      <c r="JEH3" s="47"/>
      <c r="JEI3" s="47"/>
      <c r="JEJ3" s="47"/>
      <c r="JEK3" s="47"/>
      <c r="JEL3" s="47"/>
      <c r="JEM3" s="47"/>
      <c r="JEN3" s="47"/>
      <c r="JEO3" s="47"/>
      <c r="JEP3" s="47"/>
      <c r="JEQ3" s="47"/>
      <c r="JER3" s="47"/>
      <c r="JES3" s="47"/>
      <c r="JET3" s="47"/>
      <c r="JEU3" s="47"/>
      <c r="JEV3" s="47"/>
      <c r="JEW3" s="47"/>
      <c r="JEX3" s="47"/>
      <c r="JEY3" s="47"/>
      <c r="JEZ3" s="47"/>
      <c r="JFA3" s="47"/>
      <c r="JFB3" s="47"/>
      <c r="JFC3" s="47"/>
      <c r="JFD3" s="47"/>
      <c r="JFE3" s="47"/>
      <c r="JFF3" s="47"/>
      <c r="JFG3" s="47"/>
      <c r="JFH3" s="47"/>
      <c r="JFI3" s="47"/>
      <c r="JFJ3" s="47"/>
      <c r="JFK3" s="47"/>
      <c r="JFL3" s="47"/>
      <c r="JFM3" s="47"/>
      <c r="JFN3" s="47"/>
      <c r="JFO3" s="47"/>
      <c r="JFP3" s="47"/>
      <c r="JFQ3" s="47"/>
      <c r="JFR3" s="47"/>
      <c r="JFS3" s="47"/>
      <c r="JFT3" s="47"/>
      <c r="JFU3" s="47"/>
      <c r="JFV3" s="47"/>
      <c r="JFW3" s="47"/>
      <c r="JFX3" s="47"/>
      <c r="JFY3" s="47"/>
      <c r="JFZ3" s="47"/>
      <c r="JGA3" s="47"/>
      <c r="JGB3" s="47"/>
      <c r="JGC3" s="47"/>
      <c r="JGD3" s="47"/>
      <c r="JGE3" s="47"/>
      <c r="JGF3" s="47"/>
      <c r="JGG3" s="47"/>
      <c r="JGH3" s="47"/>
      <c r="JGI3" s="47"/>
      <c r="JGJ3" s="47"/>
      <c r="JGK3" s="47"/>
      <c r="JGL3" s="47"/>
      <c r="JGM3" s="47"/>
      <c r="JGN3" s="47"/>
      <c r="JGO3" s="47"/>
      <c r="JGP3" s="47"/>
      <c r="JGQ3" s="47"/>
      <c r="JGR3" s="47"/>
      <c r="JGS3" s="47"/>
      <c r="JGT3" s="47"/>
      <c r="JGU3" s="47"/>
      <c r="JGV3" s="47"/>
      <c r="JGW3" s="47"/>
      <c r="JGX3" s="47"/>
      <c r="JGY3" s="47"/>
      <c r="JGZ3" s="47"/>
      <c r="JHA3" s="47"/>
      <c r="JHB3" s="47"/>
      <c r="JHC3" s="47"/>
      <c r="JHD3" s="47"/>
      <c r="JHE3" s="47"/>
      <c r="JHF3" s="47"/>
      <c r="JHG3" s="47"/>
      <c r="JHH3" s="47"/>
      <c r="JHI3" s="47"/>
      <c r="JHJ3" s="47"/>
      <c r="JHK3" s="47"/>
      <c r="JHL3" s="47"/>
      <c r="JHM3" s="47"/>
      <c r="JHN3" s="47"/>
      <c r="JHO3" s="47"/>
      <c r="JHP3" s="47"/>
      <c r="JHQ3" s="47"/>
      <c r="JHR3" s="47"/>
      <c r="JHS3" s="47"/>
      <c r="JHT3" s="47"/>
      <c r="JHU3" s="47"/>
      <c r="JHV3" s="47"/>
      <c r="JHW3" s="47"/>
      <c r="JHX3" s="47"/>
      <c r="JHY3" s="47"/>
      <c r="JHZ3" s="47"/>
      <c r="JIA3" s="47"/>
      <c r="JIB3" s="47"/>
      <c r="JIC3" s="47"/>
      <c r="JID3" s="47"/>
      <c r="JIE3" s="47"/>
      <c r="JIF3" s="47"/>
      <c r="JIG3" s="47"/>
      <c r="JIH3" s="47"/>
      <c r="JII3" s="47"/>
      <c r="JIJ3" s="47"/>
      <c r="JIK3" s="47"/>
      <c r="JIL3" s="47"/>
      <c r="JIM3" s="47"/>
      <c r="JIN3" s="47"/>
      <c r="JIO3" s="47"/>
      <c r="JIP3" s="47"/>
      <c r="JIQ3" s="47"/>
      <c r="JIR3" s="47"/>
      <c r="JIS3" s="47"/>
      <c r="JIT3" s="47"/>
      <c r="JIU3" s="47"/>
      <c r="JIV3" s="47"/>
      <c r="JIW3" s="47"/>
      <c r="JIX3" s="47"/>
      <c r="JIY3" s="47"/>
      <c r="JIZ3" s="47"/>
      <c r="JJA3" s="47"/>
      <c r="JJB3" s="47"/>
      <c r="JJC3" s="47"/>
      <c r="JJD3" s="47"/>
      <c r="JJE3" s="47"/>
      <c r="JJF3" s="47"/>
      <c r="JJG3" s="47"/>
      <c r="JJH3" s="47"/>
      <c r="JJI3" s="47"/>
      <c r="JJJ3" s="47"/>
      <c r="JJK3" s="47"/>
      <c r="JJL3" s="47"/>
      <c r="JJM3" s="47"/>
      <c r="JJN3" s="47"/>
      <c r="JJO3" s="47"/>
      <c r="JJP3" s="47"/>
      <c r="JJQ3" s="47"/>
      <c r="JJR3" s="47"/>
      <c r="JJS3" s="47"/>
      <c r="JJT3" s="47"/>
      <c r="JJU3" s="47"/>
      <c r="JJV3" s="47"/>
      <c r="JJW3" s="47"/>
      <c r="JJX3" s="47"/>
      <c r="JJY3" s="47"/>
      <c r="JJZ3" s="47"/>
      <c r="JKA3" s="47"/>
      <c r="JKB3" s="47"/>
      <c r="JKC3" s="47"/>
      <c r="JKD3" s="47"/>
      <c r="JKE3" s="47"/>
      <c r="JKF3" s="47"/>
      <c r="JKG3" s="47"/>
      <c r="JKH3" s="47"/>
      <c r="JKI3" s="47"/>
      <c r="JKJ3" s="47"/>
      <c r="JKK3" s="47"/>
      <c r="JKL3" s="47"/>
      <c r="JKM3" s="47"/>
      <c r="JKN3" s="47"/>
      <c r="JKO3" s="47"/>
      <c r="JKP3" s="47"/>
      <c r="JKQ3" s="47"/>
      <c r="JKR3" s="47"/>
      <c r="JKS3" s="47"/>
      <c r="JKT3" s="47"/>
      <c r="JKU3" s="47"/>
      <c r="JKV3" s="47"/>
      <c r="JKW3" s="47"/>
      <c r="JKX3" s="47"/>
      <c r="JKY3" s="47"/>
      <c r="JKZ3" s="47"/>
      <c r="JLA3" s="47"/>
      <c r="JLB3" s="47"/>
      <c r="JLC3" s="47"/>
      <c r="JLD3" s="47"/>
      <c r="JLE3" s="47"/>
      <c r="JLF3" s="47"/>
      <c r="JLG3" s="47"/>
      <c r="JLH3" s="47"/>
      <c r="JLI3" s="47"/>
      <c r="JLJ3" s="47"/>
      <c r="JLK3" s="47"/>
      <c r="JLL3" s="47"/>
      <c r="JLM3" s="47"/>
      <c r="JLN3" s="47"/>
      <c r="JLO3" s="47"/>
      <c r="JLP3" s="47"/>
      <c r="JLQ3" s="47"/>
      <c r="JLR3" s="47"/>
      <c r="JLS3" s="47"/>
      <c r="JLT3" s="47"/>
      <c r="JLU3" s="47"/>
      <c r="JLV3" s="47"/>
      <c r="JLW3" s="47"/>
      <c r="JLX3" s="47"/>
      <c r="JLY3" s="47"/>
      <c r="JLZ3" s="47"/>
      <c r="JMA3" s="47"/>
      <c r="JMB3" s="47"/>
      <c r="JMC3" s="47"/>
      <c r="JMD3" s="47"/>
      <c r="JME3" s="47"/>
      <c r="JMF3" s="47"/>
      <c r="JMG3" s="47"/>
      <c r="JMH3" s="47"/>
      <c r="JMI3" s="47"/>
      <c r="JMJ3" s="47"/>
      <c r="JMK3" s="47"/>
      <c r="JML3" s="47"/>
      <c r="JMM3" s="47"/>
      <c r="JMN3" s="47"/>
      <c r="JMO3" s="47"/>
      <c r="JMP3" s="47"/>
      <c r="JMQ3" s="47"/>
      <c r="JMR3" s="47"/>
      <c r="JMS3" s="47"/>
      <c r="JMT3" s="47"/>
      <c r="JMU3" s="47"/>
      <c r="JMV3" s="47"/>
      <c r="JMW3" s="47"/>
      <c r="JMX3" s="47"/>
      <c r="JMY3" s="47"/>
      <c r="JMZ3" s="47"/>
      <c r="JNA3" s="47"/>
      <c r="JNB3" s="47"/>
      <c r="JNC3" s="47"/>
      <c r="JND3" s="47"/>
      <c r="JNE3" s="47"/>
      <c r="JNF3" s="47"/>
      <c r="JNG3" s="47"/>
      <c r="JNH3" s="47"/>
      <c r="JNI3" s="47"/>
      <c r="JNJ3" s="47"/>
      <c r="JNK3" s="47"/>
      <c r="JNL3" s="47"/>
      <c r="JNM3" s="47"/>
      <c r="JNN3" s="47"/>
      <c r="JNO3" s="47"/>
      <c r="JNP3" s="47"/>
      <c r="JNQ3" s="47"/>
      <c r="JNR3" s="47"/>
      <c r="JNS3" s="47"/>
      <c r="JNT3" s="47"/>
      <c r="JNU3" s="47"/>
      <c r="JNV3" s="47"/>
      <c r="JNW3" s="47"/>
      <c r="JNX3" s="47"/>
      <c r="JNY3" s="47"/>
      <c r="JNZ3" s="47"/>
      <c r="JOA3" s="47"/>
      <c r="JOB3" s="47"/>
      <c r="JOC3" s="47"/>
      <c r="JOD3" s="47"/>
      <c r="JOE3" s="47"/>
      <c r="JOF3" s="47"/>
      <c r="JOG3" s="47"/>
      <c r="JOH3" s="47"/>
      <c r="JOI3" s="47"/>
      <c r="JOJ3" s="47"/>
      <c r="JOK3" s="47"/>
      <c r="JOL3" s="47"/>
      <c r="JOM3" s="47"/>
      <c r="JON3" s="47"/>
      <c r="JOO3" s="47"/>
      <c r="JOP3" s="47"/>
      <c r="JOQ3" s="47"/>
      <c r="JOR3" s="47"/>
      <c r="JOS3" s="47"/>
      <c r="JOT3" s="47"/>
      <c r="JOU3" s="47"/>
      <c r="JOV3" s="47"/>
      <c r="JOW3" s="47"/>
      <c r="JOX3" s="47"/>
      <c r="JOY3" s="47"/>
      <c r="JOZ3" s="47"/>
      <c r="JPA3" s="47"/>
      <c r="JPB3" s="47"/>
      <c r="JPC3" s="47"/>
      <c r="JPD3" s="47"/>
      <c r="JPE3" s="47"/>
      <c r="JPF3" s="47"/>
      <c r="JPG3" s="47"/>
      <c r="JPH3" s="47"/>
      <c r="JPI3" s="47"/>
      <c r="JPJ3" s="47"/>
      <c r="JPK3" s="47"/>
      <c r="JPL3" s="47"/>
      <c r="JPM3" s="47"/>
      <c r="JPN3" s="47"/>
      <c r="JPO3" s="47"/>
      <c r="JPP3" s="47"/>
      <c r="JPQ3" s="47"/>
      <c r="JPR3" s="47"/>
      <c r="JPS3" s="47"/>
      <c r="JPT3" s="47"/>
      <c r="JPU3" s="47"/>
      <c r="JPV3" s="47"/>
      <c r="JPW3" s="47"/>
      <c r="JPX3" s="47"/>
      <c r="JPY3" s="47"/>
      <c r="JPZ3" s="47"/>
      <c r="JQA3" s="47"/>
      <c r="JQB3" s="47"/>
      <c r="JQC3" s="47"/>
      <c r="JQD3" s="47"/>
      <c r="JQE3" s="47"/>
      <c r="JQF3" s="47"/>
      <c r="JQG3" s="47"/>
      <c r="JQH3" s="47"/>
      <c r="JQI3" s="47"/>
      <c r="JQJ3" s="47"/>
      <c r="JQK3" s="47"/>
      <c r="JQL3" s="47"/>
      <c r="JQM3" s="47"/>
      <c r="JQN3" s="47"/>
      <c r="JQO3" s="47"/>
      <c r="JQP3" s="47"/>
      <c r="JQQ3" s="47"/>
      <c r="JQR3" s="47"/>
      <c r="JQS3" s="47"/>
      <c r="JQT3" s="47"/>
      <c r="JQU3" s="47"/>
      <c r="JQV3" s="47"/>
      <c r="JQW3" s="47"/>
      <c r="JQX3" s="47"/>
      <c r="JQY3" s="47"/>
      <c r="JQZ3" s="47"/>
      <c r="JRA3" s="47"/>
      <c r="JRB3" s="47"/>
      <c r="JRC3" s="47"/>
      <c r="JRD3" s="47"/>
      <c r="JRE3" s="47"/>
      <c r="JRF3" s="47"/>
      <c r="JRG3" s="47"/>
      <c r="JRH3" s="47"/>
      <c r="JRI3" s="47"/>
      <c r="JRJ3" s="47"/>
      <c r="JRK3" s="47"/>
      <c r="JRL3" s="47"/>
      <c r="JRM3" s="47"/>
      <c r="JRN3" s="47"/>
      <c r="JRO3" s="47"/>
      <c r="JRP3" s="47"/>
      <c r="JRQ3" s="47"/>
      <c r="JRR3" s="47"/>
      <c r="JRS3" s="47"/>
      <c r="JRT3" s="47"/>
      <c r="JRU3" s="47"/>
      <c r="JRV3" s="47"/>
      <c r="JRW3" s="47"/>
      <c r="JRX3" s="47"/>
      <c r="JRY3" s="47"/>
      <c r="JRZ3" s="47"/>
      <c r="JSA3" s="47"/>
      <c r="JSB3" s="47"/>
      <c r="JSC3" s="47"/>
      <c r="JSD3" s="47"/>
      <c r="JSE3" s="47"/>
      <c r="JSF3" s="47"/>
      <c r="JSG3" s="47"/>
      <c r="JSH3" s="47"/>
      <c r="JSI3" s="47"/>
      <c r="JSJ3" s="47"/>
      <c r="JSK3" s="47"/>
      <c r="JSL3" s="47"/>
      <c r="JSM3" s="47"/>
      <c r="JSN3" s="47"/>
      <c r="JSO3" s="47"/>
      <c r="JSP3" s="47"/>
      <c r="JSQ3" s="47"/>
      <c r="JSR3" s="47"/>
      <c r="JSS3" s="47"/>
      <c r="JST3" s="47"/>
      <c r="JSU3" s="47"/>
      <c r="JSV3" s="47"/>
      <c r="JSW3" s="47"/>
      <c r="JSX3" s="47"/>
      <c r="JSY3" s="47"/>
      <c r="JSZ3" s="47"/>
      <c r="JTA3" s="47"/>
      <c r="JTB3" s="47"/>
      <c r="JTC3" s="47"/>
      <c r="JTD3" s="47"/>
      <c r="JTE3" s="47"/>
      <c r="JTF3" s="47"/>
      <c r="JTG3" s="47"/>
      <c r="JTH3" s="47"/>
      <c r="JTI3" s="47"/>
      <c r="JTJ3" s="47"/>
      <c r="JTK3" s="47"/>
      <c r="JTL3" s="47"/>
      <c r="JTM3" s="47"/>
      <c r="JTN3" s="47"/>
      <c r="JTO3" s="47"/>
      <c r="JTP3" s="47"/>
      <c r="JTQ3" s="47"/>
      <c r="JTR3" s="47"/>
      <c r="JTS3" s="47"/>
      <c r="JTT3" s="47"/>
      <c r="JTU3" s="47"/>
      <c r="JTV3" s="47"/>
      <c r="JTW3" s="47"/>
      <c r="JTX3" s="47"/>
      <c r="JTY3" s="47"/>
      <c r="JTZ3" s="47"/>
      <c r="JUA3" s="47"/>
      <c r="JUB3" s="47"/>
      <c r="JUC3" s="47"/>
      <c r="JUD3" s="47"/>
      <c r="JUE3" s="47"/>
      <c r="JUF3" s="47"/>
      <c r="JUG3" s="47"/>
      <c r="JUH3" s="47"/>
      <c r="JUI3" s="47"/>
      <c r="JUJ3" s="47"/>
      <c r="JUK3" s="47"/>
      <c r="JUL3" s="47"/>
      <c r="JUM3" s="47"/>
      <c r="JUN3" s="47"/>
      <c r="JUO3" s="47"/>
      <c r="JUP3" s="47"/>
      <c r="JUQ3" s="47"/>
      <c r="JUR3" s="47"/>
      <c r="JUS3" s="47"/>
      <c r="JUT3" s="47"/>
      <c r="JUU3" s="47"/>
      <c r="JUV3" s="47"/>
      <c r="JUW3" s="47"/>
      <c r="JUX3" s="47"/>
      <c r="JUY3" s="47"/>
      <c r="JUZ3" s="47"/>
      <c r="JVA3" s="47"/>
      <c r="JVB3" s="47"/>
      <c r="JVC3" s="47"/>
      <c r="JVD3" s="47"/>
      <c r="JVE3" s="47"/>
      <c r="JVF3" s="47"/>
      <c r="JVG3" s="47"/>
      <c r="JVH3" s="47"/>
      <c r="JVI3" s="47"/>
      <c r="JVJ3" s="47"/>
      <c r="JVK3" s="47"/>
      <c r="JVL3" s="47"/>
      <c r="JVM3" s="47"/>
      <c r="JVN3" s="47"/>
      <c r="JVO3" s="47"/>
      <c r="JVP3" s="47"/>
      <c r="JVQ3" s="47"/>
      <c r="JVR3" s="47"/>
      <c r="JVS3" s="47"/>
      <c r="JVT3" s="47"/>
      <c r="JVU3" s="47"/>
      <c r="JVV3" s="47"/>
      <c r="JVW3" s="47"/>
      <c r="JVX3" s="47"/>
      <c r="JVY3" s="47"/>
      <c r="JVZ3" s="47"/>
      <c r="JWA3" s="47"/>
      <c r="JWB3" s="47"/>
      <c r="JWC3" s="47"/>
      <c r="JWD3" s="47"/>
      <c r="JWE3" s="47"/>
      <c r="JWF3" s="47"/>
      <c r="JWG3" s="47"/>
      <c r="JWH3" s="47"/>
      <c r="JWI3" s="47"/>
      <c r="JWJ3" s="47"/>
      <c r="JWK3" s="47"/>
      <c r="JWL3" s="47"/>
      <c r="JWM3" s="47"/>
      <c r="JWN3" s="47"/>
      <c r="JWO3" s="47"/>
      <c r="JWP3" s="47"/>
      <c r="JWQ3" s="47"/>
      <c r="JWR3" s="47"/>
      <c r="JWS3" s="47"/>
      <c r="JWT3" s="47"/>
      <c r="JWU3" s="47"/>
      <c r="JWV3" s="47"/>
      <c r="JWW3" s="47"/>
      <c r="JWX3" s="47"/>
      <c r="JWY3" s="47"/>
      <c r="JWZ3" s="47"/>
      <c r="JXA3" s="47"/>
      <c r="JXB3" s="47"/>
      <c r="JXC3" s="47"/>
      <c r="JXD3" s="47"/>
      <c r="JXE3" s="47"/>
      <c r="JXF3" s="47"/>
      <c r="JXG3" s="47"/>
      <c r="JXH3" s="47"/>
      <c r="JXI3" s="47"/>
      <c r="JXJ3" s="47"/>
      <c r="JXK3" s="47"/>
      <c r="JXL3" s="47"/>
      <c r="JXM3" s="47"/>
      <c r="JXN3" s="47"/>
      <c r="JXO3" s="47"/>
      <c r="JXP3" s="47"/>
      <c r="JXQ3" s="47"/>
      <c r="JXR3" s="47"/>
      <c r="JXS3" s="47"/>
      <c r="JXT3" s="47"/>
      <c r="JXU3" s="47"/>
      <c r="JXV3" s="47"/>
      <c r="JXW3" s="47"/>
      <c r="JXX3" s="47"/>
      <c r="JXY3" s="47"/>
      <c r="JXZ3" s="47"/>
      <c r="JYA3" s="47"/>
      <c r="JYB3" s="47"/>
      <c r="JYC3" s="47"/>
      <c r="JYD3" s="47"/>
      <c r="JYE3" s="47"/>
      <c r="JYF3" s="47"/>
      <c r="JYG3" s="47"/>
      <c r="JYH3" s="47"/>
      <c r="JYI3" s="47"/>
      <c r="JYJ3" s="47"/>
      <c r="JYK3" s="47"/>
      <c r="JYL3" s="47"/>
      <c r="JYM3" s="47"/>
      <c r="JYN3" s="47"/>
      <c r="JYO3" s="47"/>
      <c r="JYP3" s="47"/>
      <c r="JYQ3" s="47"/>
      <c r="JYR3" s="47"/>
      <c r="JYS3" s="47"/>
      <c r="JYT3" s="47"/>
      <c r="JYU3" s="47"/>
      <c r="JYV3" s="47"/>
      <c r="JYW3" s="47"/>
      <c r="JYX3" s="47"/>
      <c r="JYY3" s="47"/>
      <c r="JYZ3" s="47"/>
      <c r="JZA3" s="47"/>
      <c r="JZB3" s="47"/>
      <c r="JZC3" s="47"/>
      <c r="JZD3" s="47"/>
      <c r="JZE3" s="47"/>
      <c r="JZF3" s="47"/>
      <c r="JZG3" s="47"/>
      <c r="JZH3" s="47"/>
      <c r="JZI3" s="47"/>
      <c r="JZJ3" s="47"/>
      <c r="JZK3" s="47"/>
      <c r="JZL3" s="47"/>
      <c r="JZM3" s="47"/>
      <c r="JZN3" s="47"/>
      <c r="JZO3" s="47"/>
      <c r="JZP3" s="47"/>
      <c r="JZQ3" s="47"/>
      <c r="JZR3" s="47"/>
      <c r="JZS3" s="47"/>
      <c r="JZT3" s="47"/>
      <c r="JZU3" s="47"/>
      <c r="JZV3" s="47"/>
      <c r="JZW3" s="47"/>
      <c r="JZX3" s="47"/>
      <c r="JZY3" s="47"/>
      <c r="JZZ3" s="47"/>
      <c r="KAA3" s="47"/>
      <c r="KAB3" s="47"/>
      <c r="KAC3" s="47"/>
      <c r="KAD3" s="47"/>
      <c r="KAE3" s="47"/>
      <c r="KAF3" s="47"/>
      <c r="KAG3" s="47"/>
      <c r="KAH3" s="47"/>
      <c r="KAI3" s="47"/>
      <c r="KAJ3" s="47"/>
      <c r="KAK3" s="47"/>
      <c r="KAL3" s="47"/>
      <c r="KAM3" s="47"/>
      <c r="KAN3" s="47"/>
      <c r="KAO3" s="47"/>
      <c r="KAP3" s="47"/>
      <c r="KAQ3" s="47"/>
      <c r="KAR3" s="47"/>
      <c r="KAS3" s="47"/>
      <c r="KAT3" s="47"/>
      <c r="KAU3" s="47"/>
      <c r="KAV3" s="47"/>
      <c r="KAW3" s="47"/>
      <c r="KAX3" s="47"/>
      <c r="KAY3" s="47"/>
      <c r="KAZ3" s="47"/>
      <c r="KBA3" s="47"/>
      <c r="KBB3" s="47"/>
      <c r="KBC3" s="47"/>
      <c r="KBD3" s="47"/>
      <c r="KBE3" s="47"/>
      <c r="KBF3" s="47"/>
      <c r="KBG3" s="47"/>
      <c r="KBH3" s="47"/>
      <c r="KBI3" s="47"/>
      <c r="KBJ3" s="47"/>
      <c r="KBK3" s="47"/>
      <c r="KBL3" s="47"/>
      <c r="KBM3" s="47"/>
      <c r="KBN3" s="47"/>
      <c r="KBO3" s="47"/>
      <c r="KBP3" s="47"/>
      <c r="KBQ3" s="47"/>
      <c r="KBR3" s="47"/>
      <c r="KBS3" s="47"/>
      <c r="KBT3" s="47"/>
      <c r="KBU3" s="47"/>
      <c r="KBV3" s="47"/>
      <c r="KBW3" s="47"/>
      <c r="KBX3" s="47"/>
      <c r="KBY3" s="47"/>
      <c r="KBZ3" s="47"/>
      <c r="KCA3" s="47"/>
      <c r="KCB3" s="47"/>
      <c r="KCC3" s="47"/>
      <c r="KCD3" s="47"/>
      <c r="KCE3" s="47"/>
      <c r="KCF3" s="47"/>
      <c r="KCG3" s="47"/>
      <c r="KCH3" s="47"/>
      <c r="KCI3" s="47"/>
      <c r="KCJ3" s="47"/>
      <c r="KCK3" s="47"/>
      <c r="KCL3" s="47"/>
      <c r="KCM3" s="47"/>
      <c r="KCN3" s="47"/>
      <c r="KCO3" s="47"/>
      <c r="KCP3" s="47"/>
      <c r="KCQ3" s="47"/>
      <c r="KCR3" s="47"/>
      <c r="KCS3" s="47"/>
      <c r="KCT3" s="47"/>
      <c r="KCU3" s="47"/>
      <c r="KCV3" s="47"/>
      <c r="KCW3" s="47"/>
      <c r="KCX3" s="47"/>
      <c r="KCY3" s="47"/>
      <c r="KCZ3" s="47"/>
      <c r="KDA3" s="47"/>
      <c r="KDB3" s="47"/>
      <c r="KDC3" s="47"/>
      <c r="KDD3" s="47"/>
      <c r="KDE3" s="47"/>
      <c r="KDF3" s="47"/>
      <c r="KDG3" s="47"/>
      <c r="KDH3" s="47"/>
      <c r="KDI3" s="47"/>
      <c r="KDJ3" s="47"/>
      <c r="KDK3" s="47"/>
      <c r="KDL3" s="47"/>
      <c r="KDM3" s="47"/>
      <c r="KDN3" s="47"/>
      <c r="KDO3" s="47"/>
      <c r="KDP3" s="47"/>
      <c r="KDQ3" s="47"/>
      <c r="KDR3" s="47"/>
      <c r="KDS3" s="47"/>
      <c r="KDT3" s="47"/>
      <c r="KDU3" s="47"/>
      <c r="KDV3" s="47"/>
      <c r="KDW3" s="47"/>
      <c r="KDX3" s="47"/>
      <c r="KDY3" s="47"/>
      <c r="KDZ3" s="47"/>
      <c r="KEA3" s="47"/>
      <c r="KEB3" s="47"/>
      <c r="KEC3" s="47"/>
      <c r="KED3" s="47"/>
      <c r="KEE3" s="47"/>
      <c r="KEF3" s="47"/>
      <c r="KEG3" s="47"/>
      <c r="KEH3" s="47"/>
      <c r="KEI3" s="47"/>
      <c r="KEJ3" s="47"/>
      <c r="KEK3" s="47"/>
      <c r="KEL3" s="47"/>
      <c r="KEM3" s="47"/>
      <c r="KEN3" s="47"/>
      <c r="KEO3" s="47"/>
      <c r="KEP3" s="47"/>
      <c r="KEQ3" s="47"/>
      <c r="KER3" s="47"/>
      <c r="KES3" s="47"/>
      <c r="KET3" s="47"/>
      <c r="KEU3" s="47"/>
      <c r="KEV3" s="47"/>
      <c r="KEW3" s="47"/>
      <c r="KEX3" s="47"/>
      <c r="KEY3" s="47"/>
      <c r="KEZ3" s="47"/>
      <c r="KFA3" s="47"/>
      <c r="KFB3" s="47"/>
      <c r="KFC3" s="47"/>
      <c r="KFD3" s="47"/>
      <c r="KFE3" s="47"/>
      <c r="KFF3" s="47"/>
      <c r="KFG3" s="47"/>
      <c r="KFH3" s="47"/>
      <c r="KFI3" s="47"/>
      <c r="KFJ3" s="47"/>
      <c r="KFK3" s="47"/>
      <c r="KFL3" s="47"/>
      <c r="KFM3" s="47"/>
      <c r="KFN3" s="47"/>
      <c r="KFO3" s="47"/>
      <c r="KFP3" s="47"/>
      <c r="KFQ3" s="47"/>
      <c r="KFR3" s="47"/>
      <c r="KFS3" s="47"/>
      <c r="KFT3" s="47"/>
      <c r="KFU3" s="47"/>
      <c r="KFV3" s="47"/>
      <c r="KFW3" s="47"/>
      <c r="KFX3" s="47"/>
      <c r="KFY3" s="47"/>
      <c r="KFZ3" s="47"/>
      <c r="KGA3" s="47"/>
      <c r="KGB3" s="47"/>
      <c r="KGC3" s="47"/>
      <c r="KGD3" s="47"/>
      <c r="KGE3" s="47"/>
      <c r="KGF3" s="47"/>
      <c r="KGG3" s="47"/>
      <c r="KGH3" s="47"/>
      <c r="KGI3" s="47"/>
      <c r="KGJ3" s="47"/>
      <c r="KGK3" s="47"/>
      <c r="KGL3" s="47"/>
      <c r="KGM3" s="47"/>
      <c r="KGN3" s="47"/>
      <c r="KGO3" s="47"/>
      <c r="KGP3" s="47"/>
      <c r="KGQ3" s="47"/>
      <c r="KGR3" s="47"/>
      <c r="KGS3" s="47"/>
      <c r="KGT3" s="47"/>
      <c r="KGU3" s="47"/>
      <c r="KGV3" s="47"/>
      <c r="KGW3" s="47"/>
      <c r="KGX3" s="47"/>
      <c r="KGY3" s="47"/>
      <c r="KGZ3" s="47"/>
      <c r="KHA3" s="47"/>
      <c r="KHB3" s="47"/>
      <c r="KHC3" s="47"/>
      <c r="KHD3" s="47"/>
      <c r="KHE3" s="47"/>
      <c r="KHF3" s="47"/>
      <c r="KHG3" s="47"/>
      <c r="KHH3" s="47"/>
      <c r="KHI3" s="47"/>
      <c r="KHJ3" s="47"/>
      <c r="KHK3" s="47"/>
      <c r="KHL3" s="47"/>
      <c r="KHM3" s="47"/>
      <c r="KHN3" s="47"/>
      <c r="KHO3" s="47"/>
      <c r="KHP3" s="47"/>
      <c r="KHQ3" s="47"/>
      <c r="KHR3" s="47"/>
      <c r="KHS3" s="47"/>
      <c r="KHT3" s="47"/>
      <c r="KHU3" s="47"/>
      <c r="KHV3" s="47"/>
      <c r="KHW3" s="47"/>
      <c r="KHX3" s="47"/>
      <c r="KHY3" s="47"/>
      <c r="KHZ3" s="47"/>
      <c r="KIA3" s="47"/>
      <c r="KIB3" s="47"/>
      <c r="KIC3" s="47"/>
      <c r="KID3" s="47"/>
      <c r="KIE3" s="47"/>
      <c r="KIF3" s="47"/>
      <c r="KIG3" s="47"/>
      <c r="KIH3" s="47"/>
      <c r="KII3" s="47"/>
      <c r="KIJ3" s="47"/>
      <c r="KIK3" s="47"/>
      <c r="KIL3" s="47"/>
      <c r="KIM3" s="47"/>
      <c r="KIN3" s="47"/>
      <c r="KIO3" s="47"/>
      <c r="KIP3" s="47"/>
      <c r="KIQ3" s="47"/>
      <c r="KIR3" s="47"/>
      <c r="KIS3" s="47"/>
      <c r="KIT3" s="47"/>
      <c r="KIU3" s="47"/>
      <c r="KIV3" s="47"/>
      <c r="KIW3" s="47"/>
      <c r="KIX3" s="47"/>
      <c r="KIY3" s="47"/>
      <c r="KIZ3" s="47"/>
      <c r="KJA3" s="47"/>
      <c r="KJB3" s="47"/>
      <c r="KJC3" s="47"/>
      <c r="KJD3" s="47"/>
      <c r="KJE3" s="47"/>
      <c r="KJF3" s="47"/>
      <c r="KJG3" s="47"/>
      <c r="KJH3" s="47"/>
      <c r="KJI3" s="47"/>
      <c r="KJJ3" s="47"/>
      <c r="KJK3" s="47"/>
      <c r="KJL3" s="47"/>
      <c r="KJM3" s="47"/>
      <c r="KJN3" s="47"/>
      <c r="KJO3" s="47"/>
      <c r="KJP3" s="47"/>
      <c r="KJQ3" s="47"/>
      <c r="KJR3" s="47"/>
      <c r="KJS3" s="47"/>
      <c r="KJT3" s="47"/>
      <c r="KJU3" s="47"/>
      <c r="KJV3" s="47"/>
      <c r="KJW3" s="47"/>
      <c r="KJX3" s="47"/>
      <c r="KJY3" s="47"/>
      <c r="KJZ3" s="47"/>
      <c r="KKA3" s="47"/>
      <c r="KKB3" s="47"/>
      <c r="KKC3" s="47"/>
      <c r="KKD3" s="47"/>
      <c r="KKE3" s="47"/>
      <c r="KKF3" s="47"/>
      <c r="KKG3" s="47"/>
      <c r="KKH3" s="47"/>
      <c r="KKI3" s="47"/>
      <c r="KKJ3" s="47"/>
      <c r="KKK3" s="47"/>
      <c r="KKL3" s="47"/>
      <c r="KKM3" s="47"/>
      <c r="KKN3" s="47"/>
      <c r="KKO3" s="47"/>
      <c r="KKP3" s="47"/>
      <c r="KKQ3" s="47"/>
      <c r="KKR3" s="47"/>
      <c r="KKS3" s="47"/>
      <c r="KKT3" s="47"/>
      <c r="KKU3" s="47"/>
      <c r="KKV3" s="47"/>
      <c r="KKW3" s="47"/>
      <c r="KKX3" s="47"/>
      <c r="KKY3" s="47"/>
      <c r="KKZ3" s="47"/>
      <c r="KLA3" s="47"/>
      <c r="KLB3" s="47"/>
      <c r="KLC3" s="47"/>
      <c r="KLD3" s="47"/>
      <c r="KLE3" s="47"/>
      <c r="KLF3" s="47"/>
      <c r="KLG3" s="47"/>
      <c r="KLH3" s="47"/>
      <c r="KLI3" s="47"/>
      <c r="KLJ3" s="47"/>
      <c r="KLK3" s="47"/>
      <c r="KLL3" s="47"/>
      <c r="KLM3" s="47"/>
      <c r="KLN3" s="47"/>
      <c r="KLO3" s="47"/>
      <c r="KLP3" s="47"/>
      <c r="KLQ3" s="47"/>
      <c r="KLR3" s="47"/>
      <c r="KLS3" s="47"/>
      <c r="KLT3" s="47"/>
      <c r="KLU3" s="47"/>
      <c r="KLV3" s="47"/>
      <c r="KLW3" s="47"/>
      <c r="KLX3" s="47"/>
      <c r="KLY3" s="47"/>
      <c r="KLZ3" s="47"/>
      <c r="KMA3" s="47"/>
      <c r="KMB3" s="47"/>
      <c r="KMC3" s="47"/>
      <c r="KMD3" s="47"/>
      <c r="KME3" s="47"/>
      <c r="KMF3" s="47"/>
      <c r="KMG3" s="47"/>
      <c r="KMH3" s="47"/>
      <c r="KMI3" s="47"/>
      <c r="KMJ3" s="47"/>
      <c r="KMK3" s="47"/>
      <c r="KML3" s="47"/>
      <c r="KMM3" s="47"/>
      <c r="KMN3" s="47"/>
      <c r="KMO3" s="47"/>
      <c r="KMP3" s="47"/>
      <c r="KMQ3" s="47"/>
      <c r="KMR3" s="47"/>
      <c r="KMS3" s="47"/>
      <c r="KMT3" s="47"/>
      <c r="KMU3" s="47"/>
      <c r="KMV3" s="47"/>
      <c r="KMW3" s="47"/>
      <c r="KMX3" s="47"/>
      <c r="KMY3" s="47"/>
      <c r="KMZ3" s="47"/>
      <c r="KNA3" s="47"/>
      <c r="KNB3" s="47"/>
      <c r="KNC3" s="47"/>
      <c r="KND3" s="47"/>
      <c r="KNE3" s="47"/>
      <c r="KNF3" s="47"/>
      <c r="KNG3" s="47"/>
      <c r="KNH3" s="47"/>
      <c r="KNI3" s="47"/>
      <c r="KNJ3" s="47"/>
      <c r="KNK3" s="47"/>
      <c r="KNL3" s="47"/>
      <c r="KNM3" s="47"/>
      <c r="KNN3" s="47"/>
      <c r="KNO3" s="47"/>
      <c r="KNP3" s="47"/>
      <c r="KNQ3" s="47"/>
      <c r="KNR3" s="47"/>
      <c r="KNS3" s="47"/>
      <c r="KNT3" s="47"/>
      <c r="KNU3" s="47"/>
      <c r="KNV3" s="47"/>
      <c r="KNW3" s="47"/>
      <c r="KNX3" s="47"/>
      <c r="KNY3" s="47"/>
      <c r="KNZ3" s="47"/>
      <c r="KOA3" s="47"/>
      <c r="KOB3" s="47"/>
      <c r="KOC3" s="47"/>
      <c r="KOD3" s="47"/>
      <c r="KOE3" s="47"/>
      <c r="KOF3" s="47"/>
      <c r="KOG3" s="47"/>
      <c r="KOH3" s="47"/>
      <c r="KOI3" s="47"/>
      <c r="KOJ3" s="47"/>
      <c r="KOK3" s="47"/>
      <c r="KOL3" s="47"/>
      <c r="KOM3" s="47"/>
      <c r="KON3" s="47"/>
      <c r="KOO3" s="47"/>
      <c r="KOP3" s="47"/>
      <c r="KOQ3" s="47"/>
      <c r="KOR3" s="47"/>
      <c r="KOS3" s="47"/>
      <c r="KOT3" s="47"/>
      <c r="KOU3" s="47"/>
      <c r="KOV3" s="47"/>
      <c r="KOW3" s="47"/>
      <c r="KOX3" s="47"/>
      <c r="KOY3" s="47"/>
      <c r="KOZ3" s="47"/>
      <c r="KPA3" s="47"/>
      <c r="KPB3" s="47"/>
      <c r="KPC3" s="47"/>
      <c r="KPD3" s="47"/>
      <c r="KPE3" s="47"/>
      <c r="KPF3" s="47"/>
      <c r="KPG3" s="47"/>
      <c r="KPH3" s="47"/>
      <c r="KPI3" s="47"/>
      <c r="KPJ3" s="47"/>
      <c r="KPK3" s="47"/>
      <c r="KPL3" s="47"/>
      <c r="KPM3" s="47"/>
      <c r="KPN3" s="47"/>
      <c r="KPO3" s="47"/>
      <c r="KPP3" s="47"/>
      <c r="KPQ3" s="47"/>
      <c r="KPR3" s="47"/>
      <c r="KPS3" s="47"/>
      <c r="KPT3" s="47"/>
      <c r="KPU3" s="47"/>
      <c r="KPV3" s="47"/>
      <c r="KPW3" s="47"/>
      <c r="KPX3" s="47"/>
      <c r="KPY3" s="47"/>
      <c r="KPZ3" s="47"/>
      <c r="KQA3" s="47"/>
      <c r="KQB3" s="47"/>
      <c r="KQC3" s="47"/>
      <c r="KQD3" s="47"/>
      <c r="KQE3" s="47"/>
      <c r="KQF3" s="47"/>
      <c r="KQG3" s="47"/>
      <c r="KQH3" s="47"/>
      <c r="KQI3" s="47"/>
      <c r="KQJ3" s="47"/>
      <c r="KQK3" s="47"/>
      <c r="KQL3" s="47"/>
      <c r="KQM3" s="47"/>
      <c r="KQN3" s="47"/>
      <c r="KQO3" s="47"/>
      <c r="KQP3" s="47"/>
      <c r="KQQ3" s="47"/>
      <c r="KQR3" s="47"/>
      <c r="KQS3" s="47"/>
      <c r="KQT3" s="47"/>
      <c r="KQU3" s="47"/>
      <c r="KQV3" s="47"/>
      <c r="KQW3" s="47"/>
      <c r="KQX3" s="47"/>
      <c r="KQY3" s="47"/>
      <c r="KQZ3" s="47"/>
      <c r="KRA3" s="47"/>
      <c r="KRB3" s="47"/>
      <c r="KRC3" s="47"/>
      <c r="KRD3" s="47"/>
      <c r="KRE3" s="47"/>
      <c r="KRF3" s="47"/>
      <c r="KRG3" s="47"/>
      <c r="KRH3" s="47"/>
      <c r="KRI3" s="47"/>
      <c r="KRJ3" s="47"/>
      <c r="KRK3" s="47"/>
      <c r="KRL3" s="47"/>
      <c r="KRM3" s="47"/>
      <c r="KRN3" s="47"/>
      <c r="KRO3" s="47"/>
      <c r="KRP3" s="47"/>
      <c r="KRQ3" s="47"/>
      <c r="KRR3" s="47"/>
      <c r="KRS3" s="47"/>
      <c r="KRT3" s="47"/>
      <c r="KRU3" s="47"/>
      <c r="KRV3" s="47"/>
      <c r="KRW3" s="47"/>
      <c r="KRX3" s="47"/>
      <c r="KRY3" s="47"/>
      <c r="KRZ3" s="47"/>
      <c r="KSA3" s="47"/>
      <c r="KSB3" s="47"/>
      <c r="KSC3" s="47"/>
      <c r="KSD3" s="47"/>
      <c r="KSE3" s="47"/>
      <c r="KSF3" s="47"/>
      <c r="KSG3" s="47"/>
      <c r="KSH3" s="47"/>
      <c r="KSI3" s="47"/>
      <c r="KSJ3" s="47"/>
      <c r="KSK3" s="47"/>
      <c r="KSL3" s="47"/>
      <c r="KSM3" s="47"/>
      <c r="KSN3" s="47"/>
      <c r="KSO3" s="47"/>
      <c r="KSP3" s="47"/>
      <c r="KSQ3" s="47"/>
      <c r="KSR3" s="47"/>
      <c r="KSS3" s="47"/>
      <c r="KST3" s="47"/>
      <c r="KSU3" s="47"/>
      <c r="KSV3" s="47"/>
      <c r="KSW3" s="47"/>
      <c r="KSX3" s="47"/>
      <c r="KSY3" s="47"/>
      <c r="KSZ3" s="47"/>
      <c r="KTA3" s="47"/>
      <c r="KTB3" s="47"/>
      <c r="KTC3" s="47"/>
      <c r="KTD3" s="47"/>
      <c r="KTE3" s="47"/>
      <c r="KTF3" s="47"/>
      <c r="KTG3" s="47"/>
      <c r="KTH3" s="47"/>
      <c r="KTI3" s="47"/>
      <c r="KTJ3" s="47"/>
      <c r="KTK3" s="47"/>
      <c r="KTL3" s="47"/>
      <c r="KTM3" s="47"/>
      <c r="KTN3" s="47"/>
      <c r="KTO3" s="47"/>
      <c r="KTP3" s="47"/>
      <c r="KTQ3" s="47"/>
      <c r="KTR3" s="47"/>
      <c r="KTS3" s="47"/>
      <c r="KTT3" s="47"/>
      <c r="KTU3" s="47"/>
      <c r="KTV3" s="47"/>
      <c r="KTW3" s="47"/>
      <c r="KTX3" s="47"/>
      <c r="KTY3" s="47"/>
      <c r="KTZ3" s="47"/>
      <c r="KUA3" s="47"/>
      <c r="KUB3" s="47"/>
      <c r="KUC3" s="47"/>
      <c r="KUD3" s="47"/>
      <c r="KUE3" s="47"/>
      <c r="KUF3" s="47"/>
      <c r="KUG3" s="47"/>
      <c r="KUH3" s="47"/>
      <c r="KUI3" s="47"/>
      <c r="KUJ3" s="47"/>
      <c r="KUK3" s="47"/>
      <c r="KUL3" s="47"/>
      <c r="KUM3" s="47"/>
      <c r="KUN3" s="47"/>
      <c r="KUO3" s="47"/>
      <c r="KUP3" s="47"/>
      <c r="KUQ3" s="47"/>
      <c r="KUR3" s="47"/>
      <c r="KUS3" s="47"/>
      <c r="KUT3" s="47"/>
      <c r="KUU3" s="47"/>
      <c r="KUV3" s="47"/>
      <c r="KUW3" s="47"/>
      <c r="KUX3" s="47"/>
      <c r="KUY3" s="47"/>
      <c r="KUZ3" s="47"/>
      <c r="KVA3" s="47"/>
      <c r="KVB3" s="47"/>
      <c r="KVC3" s="47"/>
      <c r="KVD3" s="47"/>
      <c r="KVE3" s="47"/>
      <c r="KVF3" s="47"/>
      <c r="KVG3" s="47"/>
      <c r="KVH3" s="47"/>
      <c r="KVI3" s="47"/>
      <c r="KVJ3" s="47"/>
      <c r="KVK3" s="47"/>
      <c r="KVL3" s="47"/>
      <c r="KVM3" s="47"/>
      <c r="KVN3" s="47"/>
      <c r="KVO3" s="47"/>
      <c r="KVP3" s="47"/>
      <c r="KVQ3" s="47"/>
      <c r="KVR3" s="47"/>
      <c r="KVS3" s="47"/>
      <c r="KVT3" s="47"/>
      <c r="KVU3" s="47"/>
      <c r="KVV3" s="47"/>
      <c r="KVW3" s="47"/>
      <c r="KVX3" s="47"/>
      <c r="KVY3" s="47"/>
      <c r="KVZ3" s="47"/>
      <c r="KWA3" s="47"/>
      <c r="KWB3" s="47"/>
      <c r="KWC3" s="47"/>
      <c r="KWD3" s="47"/>
      <c r="KWE3" s="47"/>
      <c r="KWF3" s="47"/>
      <c r="KWG3" s="47"/>
      <c r="KWH3" s="47"/>
      <c r="KWI3" s="47"/>
      <c r="KWJ3" s="47"/>
      <c r="KWK3" s="47"/>
      <c r="KWL3" s="47"/>
      <c r="KWM3" s="47"/>
      <c r="KWN3" s="47"/>
      <c r="KWO3" s="47"/>
      <c r="KWP3" s="47"/>
      <c r="KWQ3" s="47"/>
      <c r="KWR3" s="47"/>
      <c r="KWS3" s="47"/>
      <c r="KWT3" s="47"/>
      <c r="KWU3" s="47"/>
      <c r="KWV3" s="47"/>
      <c r="KWW3" s="47"/>
      <c r="KWX3" s="47"/>
      <c r="KWY3" s="47"/>
      <c r="KWZ3" s="47"/>
      <c r="KXA3" s="47"/>
      <c r="KXB3" s="47"/>
      <c r="KXC3" s="47"/>
      <c r="KXD3" s="47"/>
      <c r="KXE3" s="47"/>
      <c r="KXF3" s="47"/>
      <c r="KXG3" s="47"/>
      <c r="KXH3" s="47"/>
      <c r="KXI3" s="47"/>
      <c r="KXJ3" s="47"/>
      <c r="KXK3" s="47"/>
      <c r="KXL3" s="47"/>
      <c r="KXM3" s="47"/>
      <c r="KXN3" s="47"/>
      <c r="KXO3" s="47"/>
      <c r="KXP3" s="47"/>
      <c r="KXQ3" s="47"/>
      <c r="KXR3" s="47"/>
      <c r="KXS3" s="47"/>
      <c r="KXT3" s="47"/>
      <c r="KXU3" s="47"/>
      <c r="KXV3" s="47"/>
      <c r="KXW3" s="47"/>
      <c r="KXX3" s="47"/>
      <c r="KXY3" s="47"/>
      <c r="KXZ3" s="47"/>
      <c r="KYA3" s="47"/>
      <c r="KYB3" s="47"/>
      <c r="KYC3" s="47"/>
      <c r="KYD3" s="47"/>
      <c r="KYE3" s="47"/>
      <c r="KYF3" s="47"/>
      <c r="KYG3" s="47"/>
      <c r="KYH3" s="47"/>
      <c r="KYI3" s="47"/>
      <c r="KYJ3" s="47"/>
      <c r="KYK3" s="47"/>
      <c r="KYL3" s="47"/>
      <c r="KYM3" s="47"/>
      <c r="KYN3" s="47"/>
      <c r="KYO3" s="47"/>
      <c r="KYP3" s="47"/>
      <c r="KYQ3" s="47"/>
      <c r="KYR3" s="47"/>
      <c r="KYS3" s="47"/>
      <c r="KYT3" s="47"/>
      <c r="KYU3" s="47"/>
      <c r="KYV3" s="47"/>
      <c r="KYW3" s="47"/>
      <c r="KYX3" s="47"/>
      <c r="KYY3" s="47"/>
      <c r="KYZ3" s="47"/>
      <c r="KZA3" s="47"/>
      <c r="KZB3" s="47"/>
      <c r="KZC3" s="47"/>
      <c r="KZD3" s="47"/>
      <c r="KZE3" s="47"/>
      <c r="KZF3" s="47"/>
      <c r="KZG3" s="47"/>
      <c r="KZH3" s="47"/>
      <c r="KZI3" s="47"/>
      <c r="KZJ3" s="47"/>
      <c r="KZK3" s="47"/>
      <c r="KZL3" s="47"/>
      <c r="KZM3" s="47"/>
      <c r="KZN3" s="47"/>
      <c r="KZO3" s="47"/>
      <c r="KZP3" s="47"/>
      <c r="KZQ3" s="47"/>
      <c r="KZR3" s="47"/>
      <c r="KZS3" s="47"/>
      <c r="KZT3" s="47"/>
      <c r="KZU3" s="47"/>
      <c r="KZV3" s="47"/>
      <c r="KZW3" s="47"/>
      <c r="KZX3" s="47"/>
      <c r="KZY3" s="47"/>
      <c r="KZZ3" s="47"/>
      <c r="LAA3" s="47"/>
      <c r="LAB3" s="47"/>
      <c r="LAC3" s="47"/>
      <c r="LAD3" s="47"/>
      <c r="LAE3" s="47"/>
      <c r="LAF3" s="47"/>
      <c r="LAG3" s="47"/>
      <c r="LAH3" s="47"/>
      <c r="LAI3" s="47"/>
      <c r="LAJ3" s="47"/>
      <c r="LAK3" s="47"/>
      <c r="LAL3" s="47"/>
      <c r="LAM3" s="47"/>
      <c r="LAN3" s="47"/>
      <c r="LAO3" s="47"/>
      <c r="LAP3" s="47"/>
      <c r="LAQ3" s="47"/>
      <c r="LAR3" s="47"/>
      <c r="LAS3" s="47"/>
      <c r="LAT3" s="47"/>
      <c r="LAU3" s="47"/>
      <c r="LAV3" s="47"/>
      <c r="LAW3" s="47"/>
      <c r="LAX3" s="47"/>
      <c r="LAY3" s="47"/>
      <c r="LAZ3" s="47"/>
      <c r="LBA3" s="47"/>
      <c r="LBB3" s="47"/>
      <c r="LBC3" s="47"/>
      <c r="LBD3" s="47"/>
      <c r="LBE3" s="47"/>
      <c r="LBF3" s="47"/>
      <c r="LBG3" s="47"/>
      <c r="LBH3" s="47"/>
      <c r="LBI3" s="47"/>
      <c r="LBJ3" s="47"/>
      <c r="LBK3" s="47"/>
      <c r="LBL3" s="47"/>
      <c r="LBM3" s="47"/>
      <c r="LBN3" s="47"/>
      <c r="LBO3" s="47"/>
      <c r="LBP3" s="47"/>
      <c r="LBQ3" s="47"/>
      <c r="LBR3" s="47"/>
      <c r="LBS3" s="47"/>
      <c r="LBT3" s="47"/>
      <c r="LBU3" s="47"/>
      <c r="LBV3" s="47"/>
      <c r="LBW3" s="47"/>
      <c r="LBX3" s="47"/>
      <c r="LBY3" s="47"/>
      <c r="LBZ3" s="47"/>
      <c r="LCA3" s="47"/>
      <c r="LCB3" s="47"/>
      <c r="LCC3" s="47"/>
      <c r="LCD3" s="47"/>
      <c r="LCE3" s="47"/>
      <c r="LCF3" s="47"/>
      <c r="LCG3" s="47"/>
      <c r="LCH3" s="47"/>
      <c r="LCI3" s="47"/>
      <c r="LCJ3" s="47"/>
      <c r="LCK3" s="47"/>
      <c r="LCL3" s="47"/>
      <c r="LCM3" s="47"/>
      <c r="LCN3" s="47"/>
      <c r="LCO3" s="47"/>
      <c r="LCP3" s="47"/>
      <c r="LCQ3" s="47"/>
      <c r="LCR3" s="47"/>
      <c r="LCS3" s="47"/>
      <c r="LCT3" s="47"/>
      <c r="LCU3" s="47"/>
      <c r="LCV3" s="47"/>
      <c r="LCW3" s="47"/>
      <c r="LCX3" s="47"/>
      <c r="LCY3" s="47"/>
      <c r="LCZ3" s="47"/>
      <c r="LDA3" s="47"/>
      <c r="LDB3" s="47"/>
      <c r="LDC3" s="47"/>
      <c r="LDD3" s="47"/>
      <c r="LDE3" s="47"/>
      <c r="LDF3" s="47"/>
      <c r="LDG3" s="47"/>
      <c r="LDH3" s="47"/>
      <c r="LDI3" s="47"/>
      <c r="LDJ3" s="47"/>
      <c r="LDK3" s="47"/>
      <c r="LDL3" s="47"/>
      <c r="LDM3" s="47"/>
      <c r="LDN3" s="47"/>
      <c r="LDO3" s="47"/>
      <c r="LDP3" s="47"/>
      <c r="LDQ3" s="47"/>
      <c r="LDR3" s="47"/>
      <c r="LDS3" s="47"/>
      <c r="LDT3" s="47"/>
      <c r="LDU3" s="47"/>
      <c r="LDV3" s="47"/>
      <c r="LDW3" s="47"/>
      <c r="LDX3" s="47"/>
      <c r="LDY3" s="47"/>
      <c r="LDZ3" s="47"/>
      <c r="LEA3" s="47"/>
      <c r="LEB3" s="47"/>
      <c r="LEC3" s="47"/>
      <c r="LED3" s="47"/>
      <c r="LEE3" s="47"/>
      <c r="LEF3" s="47"/>
      <c r="LEG3" s="47"/>
      <c r="LEH3" s="47"/>
      <c r="LEI3" s="47"/>
      <c r="LEJ3" s="47"/>
      <c r="LEK3" s="47"/>
      <c r="LEL3" s="47"/>
      <c r="LEM3" s="47"/>
      <c r="LEN3" s="47"/>
      <c r="LEO3" s="47"/>
      <c r="LEP3" s="47"/>
      <c r="LEQ3" s="47"/>
      <c r="LER3" s="47"/>
      <c r="LES3" s="47"/>
      <c r="LET3" s="47"/>
      <c r="LEU3" s="47"/>
      <c r="LEV3" s="47"/>
      <c r="LEW3" s="47"/>
      <c r="LEX3" s="47"/>
      <c r="LEY3" s="47"/>
      <c r="LEZ3" s="47"/>
      <c r="LFA3" s="47"/>
      <c r="LFB3" s="47"/>
      <c r="LFC3" s="47"/>
      <c r="LFD3" s="47"/>
      <c r="LFE3" s="47"/>
      <c r="LFF3" s="47"/>
      <c r="LFG3" s="47"/>
      <c r="LFH3" s="47"/>
      <c r="LFI3" s="47"/>
      <c r="LFJ3" s="47"/>
      <c r="LFK3" s="47"/>
      <c r="LFL3" s="47"/>
      <c r="LFM3" s="47"/>
      <c r="LFN3" s="47"/>
      <c r="LFO3" s="47"/>
      <c r="LFP3" s="47"/>
      <c r="LFQ3" s="47"/>
      <c r="LFR3" s="47"/>
      <c r="LFS3" s="47"/>
      <c r="LFT3" s="47"/>
      <c r="LFU3" s="47"/>
      <c r="LFV3" s="47"/>
      <c r="LFW3" s="47"/>
      <c r="LFX3" s="47"/>
      <c r="LFY3" s="47"/>
      <c r="LFZ3" s="47"/>
      <c r="LGA3" s="47"/>
      <c r="LGB3" s="47"/>
      <c r="LGC3" s="47"/>
      <c r="LGD3" s="47"/>
      <c r="LGE3" s="47"/>
      <c r="LGF3" s="47"/>
      <c r="LGG3" s="47"/>
      <c r="LGH3" s="47"/>
      <c r="LGI3" s="47"/>
      <c r="LGJ3" s="47"/>
      <c r="LGK3" s="47"/>
      <c r="LGL3" s="47"/>
      <c r="LGM3" s="47"/>
      <c r="LGN3" s="47"/>
      <c r="LGO3" s="47"/>
      <c r="LGP3" s="47"/>
      <c r="LGQ3" s="47"/>
      <c r="LGR3" s="47"/>
      <c r="LGS3" s="47"/>
      <c r="LGT3" s="47"/>
      <c r="LGU3" s="47"/>
      <c r="LGV3" s="47"/>
      <c r="LGW3" s="47"/>
      <c r="LGX3" s="47"/>
      <c r="LGY3" s="47"/>
      <c r="LGZ3" s="47"/>
      <c r="LHA3" s="47"/>
      <c r="LHB3" s="47"/>
      <c r="LHC3" s="47"/>
      <c r="LHD3" s="47"/>
      <c r="LHE3" s="47"/>
      <c r="LHF3" s="47"/>
      <c r="LHG3" s="47"/>
      <c r="LHH3" s="47"/>
      <c r="LHI3" s="47"/>
      <c r="LHJ3" s="47"/>
      <c r="LHK3" s="47"/>
      <c r="LHL3" s="47"/>
      <c r="LHM3" s="47"/>
      <c r="LHN3" s="47"/>
      <c r="LHO3" s="47"/>
      <c r="LHP3" s="47"/>
      <c r="LHQ3" s="47"/>
      <c r="LHR3" s="47"/>
      <c r="LHS3" s="47"/>
      <c r="LHT3" s="47"/>
      <c r="LHU3" s="47"/>
      <c r="LHV3" s="47"/>
      <c r="LHW3" s="47"/>
      <c r="LHX3" s="47"/>
      <c r="LHY3" s="47"/>
      <c r="LHZ3" s="47"/>
      <c r="LIA3" s="47"/>
      <c r="LIB3" s="47"/>
      <c r="LIC3" s="47"/>
      <c r="LID3" s="47"/>
      <c r="LIE3" s="47"/>
      <c r="LIF3" s="47"/>
      <c r="LIG3" s="47"/>
      <c r="LIH3" s="47"/>
      <c r="LII3" s="47"/>
      <c r="LIJ3" s="47"/>
      <c r="LIK3" s="47"/>
      <c r="LIL3" s="47"/>
      <c r="LIM3" s="47"/>
      <c r="LIN3" s="47"/>
      <c r="LIO3" s="47"/>
      <c r="LIP3" s="47"/>
      <c r="LIQ3" s="47"/>
      <c r="LIR3" s="47"/>
      <c r="LIS3" s="47"/>
      <c r="LIT3" s="47"/>
      <c r="LIU3" s="47"/>
      <c r="LIV3" s="47"/>
      <c r="LIW3" s="47"/>
      <c r="LIX3" s="47"/>
      <c r="LIY3" s="47"/>
      <c r="LIZ3" s="47"/>
      <c r="LJA3" s="47"/>
      <c r="LJB3" s="47"/>
      <c r="LJC3" s="47"/>
      <c r="LJD3" s="47"/>
      <c r="LJE3" s="47"/>
      <c r="LJF3" s="47"/>
      <c r="LJG3" s="47"/>
      <c r="LJH3" s="47"/>
      <c r="LJI3" s="47"/>
      <c r="LJJ3" s="47"/>
      <c r="LJK3" s="47"/>
      <c r="LJL3" s="47"/>
      <c r="LJM3" s="47"/>
      <c r="LJN3" s="47"/>
      <c r="LJO3" s="47"/>
      <c r="LJP3" s="47"/>
      <c r="LJQ3" s="47"/>
      <c r="LJR3" s="47"/>
      <c r="LJS3" s="47"/>
      <c r="LJT3" s="47"/>
      <c r="LJU3" s="47"/>
      <c r="LJV3" s="47"/>
      <c r="LJW3" s="47"/>
      <c r="LJX3" s="47"/>
      <c r="LJY3" s="47"/>
      <c r="LJZ3" s="47"/>
      <c r="LKA3" s="47"/>
      <c r="LKB3" s="47"/>
      <c r="LKC3" s="47"/>
      <c r="LKD3" s="47"/>
      <c r="LKE3" s="47"/>
      <c r="LKF3" s="47"/>
      <c r="LKG3" s="47"/>
      <c r="LKH3" s="47"/>
      <c r="LKI3" s="47"/>
      <c r="LKJ3" s="47"/>
      <c r="LKK3" s="47"/>
      <c r="LKL3" s="47"/>
      <c r="LKM3" s="47"/>
      <c r="LKN3" s="47"/>
      <c r="LKO3" s="47"/>
      <c r="LKP3" s="47"/>
      <c r="LKQ3" s="47"/>
      <c r="LKR3" s="47"/>
      <c r="LKS3" s="47"/>
      <c r="LKT3" s="47"/>
      <c r="LKU3" s="47"/>
      <c r="LKV3" s="47"/>
      <c r="LKW3" s="47"/>
      <c r="LKX3" s="47"/>
      <c r="LKY3" s="47"/>
      <c r="LKZ3" s="47"/>
      <c r="LLA3" s="47"/>
      <c r="LLB3" s="47"/>
      <c r="LLC3" s="47"/>
      <c r="LLD3" s="47"/>
      <c r="LLE3" s="47"/>
      <c r="LLF3" s="47"/>
      <c r="LLG3" s="47"/>
      <c r="LLH3" s="47"/>
      <c r="LLI3" s="47"/>
      <c r="LLJ3" s="47"/>
      <c r="LLK3" s="47"/>
      <c r="LLL3" s="47"/>
      <c r="LLM3" s="47"/>
      <c r="LLN3" s="47"/>
      <c r="LLO3" s="47"/>
      <c r="LLP3" s="47"/>
      <c r="LLQ3" s="47"/>
      <c r="LLR3" s="47"/>
      <c r="LLS3" s="47"/>
      <c r="LLT3" s="47"/>
      <c r="LLU3" s="47"/>
      <c r="LLV3" s="47"/>
      <c r="LLW3" s="47"/>
      <c r="LLX3" s="47"/>
      <c r="LLY3" s="47"/>
      <c r="LLZ3" s="47"/>
      <c r="LMA3" s="47"/>
      <c r="LMB3" s="47"/>
      <c r="LMC3" s="47"/>
      <c r="LMD3" s="47"/>
      <c r="LME3" s="47"/>
      <c r="LMF3" s="47"/>
      <c r="LMG3" s="47"/>
      <c r="LMH3" s="47"/>
      <c r="LMI3" s="47"/>
      <c r="LMJ3" s="47"/>
      <c r="LMK3" s="47"/>
      <c r="LML3" s="47"/>
      <c r="LMM3" s="47"/>
      <c r="LMN3" s="47"/>
      <c r="LMO3" s="47"/>
      <c r="LMP3" s="47"/>
      <c r="LMQ3" s="47"/>
      <c r="LMR3" s="47"/>
      <c r="LMS3" s="47"/>
      <c r="LMT3" s="47"/>
      <c r="LMU3" s="47"/>
      <c r="LMV3" s="47"/>
      <c r="LMW3" s="47"/>
      <c r="LMX3" s="47"/>
      <c r="LMY3" s="47"/>
      <c r="LMZ3" s="47"/>
      <c r="LNA3" s="47"/>
      <c r="LNB3" s="47"/>
      <c r="LNC3" s="47"/>
      <c r="LND3" s="47"/>
      <c r="LNE3" s="47"/>
      <c r="LNF3" s="47"/>
      <c r="LNG3" s="47"/>
      <c r="LNH3" s="47"/>
      <c r="LNI3" s="47"/>
      <c r="LNJ3" s="47"/>
      <c r="LNK3" s="47"/>
      <c r="LNL3" s="47"/>
      <c r="LNM3" s="47"/>
      <c r="LNN3" s="47"/>
      <c r="LNO3" s="47"/>
      <c r="LNP3" s="47"/>
      <c r="LNQ3" s="47"/>
      <c r="LNR3" s="47"/>
      <c r="LNS3" s="47"/>
      <c r="LNT3" s="47"/>
      <c r="LNU3" s="47"/>
      <c r="LNV3" s="47"/>
      <c r="LNW3" s="47"/>
      <c r="LNX3" s="47"/>
      <c r="LNY3" s="47"/>
      <c r="LNZ3" s="47"/>
      <c r="LOA3" s="47"/>
      <c r="LOB3" s="47"/>
      <c r="LOC3" s="47"/>
      <c r="LOD3" s="47"/>
      <c r="LOE3" s="47"/>
      <c r="LOF3" s="47"/>
      <c r="LOG3" s="47"/>
      <c r="LOH3" s="47"/>
      <c r="LOI3" s="47"/>
      <c r="LOJ3" s="47"/>
      <c r="LOK3" s="47"/>
      <c r="LOL3" s="47"/>
      <c r="LOM3" s="47"/>
      <c r="LON3" s="47"/>
      <c r="LOO3" s="47"/>
      <c r="LOP3" s="47"/>
      <c r="LOQ3" s="47"/>
      <c r="LOR3" s="47"/>
      <c r="LOS3" s="47"/>
      <c r="LOT3" s="47"/>
      <c r="LOU3" s="47"/>
      <c r="LOV3" s="47"/>
      <c r="LOW3" s="47"/>
      <c r="LOX3" s="47"/>
      <c r="LOY3" s="47"/>
      <c r="LOZ3" s="47"/>
      <c r="LPA3" s="47"/>
      <c r="LPB3" s="47"/>
      <c r="LPC3" s="47"/>
      <c r="LPD3" s="47"/>
      <c r="LPE3" s="47"/>
      <c r="LPF3" s="47"/>
      <c r="LPG3" s="47"/>
      <c r="LPH3" s="47"/>
      <c r="LPI3" s="47"/>
      <c r="LPJ3" s="47"/>
      <c r="LPK3" s="47"/>
      <c r="LPL3" s="47"/>
      <c r="LPM3" s="47"/>
      <c r="LPN3" s="47"/>
      <c r="LPO3" s="47"/>
      <c r="LPP3" s="47"/>
      <c r="LPQ3" s="47"/>
      <c r="LPR3" s="47"/>
      <c r="LPS3" s="47"/>
      <c r="LPT3" s="47"/>
      <c r="LPU3" s="47"/>
      <c r="LPV3" s="47"/>
      <c r="LPW3" s="47"/>
      <c r="LPX3" s="47"/>
      <c r="LPY3" s="47"/>
      <c r="LPZ3" s="47"/>
      <c r="LQA3" s="47"/>
      <c r="LQB3" s="47"/>
      <c r="LQC3" s="47"/>
      <c r="LQD3" s="47"/>
      <c r="LQE3" s="47"/>
      <c r="LQF3" s="47"/>
      <c r="LQG3" s="47"/>
      <c r="LQH3" s="47"/>
      <c r="LQI3" s="47"/>
      <c r="LQJ3" s="47"/>
      <c r="LQK3" s="47"/>
      <c r="LQL3" s="47"/>
      <c r="LQM3" s="47"/>
      <c r="LQN3" s="47"/>
      <c r="LQO3" s="47"/>
      <c r="LQP3" s="47"/>
      <c r="LQQ3" s="47"/>
      <c r="LQR3" s="47"/>
      <c r="LQS3" s="47"/>
      <c r="LQT3" s="47"/>
      <c r="LQU3" s="47"/>
      <c r="LQV3" s="47"/>
      <c r="LQW3" s="47"/>
      <c r="LQX3" s="47"/>
      <c r="LQY3" s="47"/>
      <c r="LQZ3" s="47"/>
      <c r="LRA3" s="47"/>
      <c r="LRB3" s="47"/>
      <c r="LRC3" s="47"/>
      <c r="LRD3" s="47"/>
      <c r="LRE3" s="47"/>
      <c r="LRF3" s="47"/>
      <c r="LRG3" s="47"/>
      <c r="LRH3" s="47"/>
      <c r="LRI3" s="47"/>
      <c r="LRJ3" s="47"/>
      <c r="LRK3" s="47"/>
      <c r="LRL3" s="47"/>
      <c r="LRM3" s="47"/>
      <c r="LRN3" s="47"/>
      <c r="LRO3" s="47"/>
      <c r="LRP3" s="47"/>
      <c r="LRQ3" s="47"/>
      <c r="LRR3" s="47"/>
      <c r="LRS3" s="47"/>
      <c r="LRT3" s="47"/>
      <c r="LRU3" s="47"/>
      <c r="LRV3" s="47"/>
      <c r="LRW3" s="47"/>
      <c r="LRX3" s="47"/>
      <c r="LRY3" s="47"/>
      <c r="LRZ3" s="47"/>
      <c r="LSA3" s="47"/>
      <c r="LSB3" s="47"/>
      <c r="LSC3" s="47"/>
      <c r="LSD3" s="47"/>
      <c r="LSE3" s="47"/>
      <c r="LSF3" s="47"/>
      <c r="LSG3" s="47"/>
      <c r="LSH3" s="47"/>
      <c r="LSI3" s="47"/>
      <c r="LSJ3" s="47"/>
      <c r="LSK3" s="47"/>
      <c r="LSL3" s="47"/>
      <c r="LSM3" s="47"/>
      <c r="LSN3" s="47"/>
      <c r="LSO3" s="47"/>
      <c r="LSP3" s="47"/>
      <c r="LSQ3" s="47"/>
      <c r="LSR3" s="47"/>
      <c r="LSS3" s="47"/>
      <c r="LST3" s="47"/>
      <c r="LSU3" s="47"/>
      <c r="LSV3" s="47"/>
      <c r="LSW3" s="47"/>
      <c r="LSX3" s="47"/>
      <c r="LSY3" s="47"/>
      <c r="LSZ3" s="47"/>
      <c r="LTA3" s="47"/>
      <c r="LTB3" s="47"/>
      <c r="LTC3" s="47"/>
      <c r="LTD3" s="47"/>
      <c r="LTE3" s="47"/>
      <c r="LTF3" s="47"/>
      <c r="LTG3" s="47"/>
      <c r="LTH3" s="47"/>
      <c r="LTI3" s="47"/>
      <c r="LTJ3" s="47"/>
      <c r="LTK3" s="47"/>
      <c r="LTL3" s="47"/>
      <c r="LTM3" s="47"/>
      <c r="LTN3" s="47"/>
      <c r="LTO3" s="47"/>
      <c r="LTP3" s="47"/>
      <c r="LTQ3" s="47"/>
      <c r="LTR3" s="47"/>
      <c r="LTS3" s="47"/>
      <c r="LTT3" s="47"/>
      <c r="LTU3" s="47"/>
      <c r="LTV3" s="47"/>
      <c r="LTW3" s="47"/>
      <c r="LTX3" s="47"/>
      <c r="LTY3" s="47"/>
      <c r="LTZ3" s="47"/>
      <c r="LUA3" s="47"/>
      <c r="LUB3" s="47"/>
      <c r="LUC3" s="47"/>
      <c r="LUD3" s="47"/>
      <c r="LUE3" s="47"/>
      <c r="LUF3" s="47"/>
      <c r="LUG3" s="47"/>
      <c r="LUH3" s="47"/>
      <c r="LUI3" s="47"/>
      <c r="LUJ3" s="47"/>
      <c r="LUK3" s="47"/>
      <c r="LUL3" s="47"/>
      <c r="LUM3" s="47"/>
      <c r="LUN3" s="47"/>
      <c r="LUO3" s="47"/>
      <c r="LUP3" s="47"/>
      <c r="LUQ3" s="47"/>
      <c r="LUR3" s="47"/>
      <c r="LUS3" s="47"/>
      <c r="LUT3" s="47"/>
      <c r="LUU3" s="47"/>
      <c r="LUV3" s="47"/>
      <c r="LUW3" s="47"/>
      <c r="LUX3" s="47"/>
      <c r="LUY3" s="47"/>
      <c r="LUZ3" s="47"/>
      <c r="LVA3" s="47"/>
      <c r="LVB3" s="47"/>
      <c r="LVC3" s="47"/>
      <c r="LVD3" s="47"/>
      <c r="LVE3" s="47"/>
      <c r="LVF3" s="47"/>
      <c r="LVG3" s="47"/>
      <c r="LVH3" s="47"/>
      <c r="LVI3" s="47"/>
      <c r="LVJ3" s="47"/>
      <c r="LVK3" s="47"/>
      <c r="LVL3" s="47"/>
      <c r="LVM3" s="47"/>
      <c r="LVN3" s="47"/>
      <c r="LVO3" s="47"/>
      <c r="LVP3" s="47"/>
      <c r="LVQ3" s="47"/>
      <c r="LVR3" s="47"/>
      <c r="LVS3" s="47"/>
      <c r="LVT3" s="47"/>
      <c r="LVU3" s="47"/>
      <c r="LVV3" s="47"/>
      <c r="LVW3" s="47"/>
      <c r="LVX3" s="47"/>
      <c r="LVY3" s="47"/>
      <c r="LVZ3" s="47"/>
      <c r="LWA3" s="47"/>
      <c r="LWB3" s="47"/>
      <c r="LWC3" s="47"/>
      <c r="LWD3" s="47"/>
      <c r="LWE3" s="47"/>
      <c r="LWF3" s="47"/>
      <c r="LWG3" s="47"/>
      <c r="LWH3" s="47"/>
      <c r="LWI3" s="47"/>
      <c r="LWJ3" s="47"/>
      <c r="LWK3" s="47"/>
      <c r="LWL3" s="47"/>
      <c r="LWM3" s="47"/>
      <c r="LWN3" s="47"/>
      <c r="LWO3" s="47"/>
      <c r="LWP3" s="47"/>
      <c r="LWQ3" s="47"/>
      <c r="LWR3" s="47"/>
      <c r="LWS3" s="47"/>
      <c r="LWT3" s="47"/>
      <c r="LWU3" s="47"/>
      <c r="LWV3" s="47"/>
      <c r="LWW3" s="47"/>
      <c r="LWX3" s="47"/>
      <c r="LWY3" s="47"/>
      <c r="LWZ3" s="47"/>
      <c r="LXA3" s="47"/>
    </row>
    <row r="4" spans="1:8737" s="6" customFormat="1" ht="13.5" customHeight="1" x14ac:dyDescent="0.25">
      <c r="A4" s="30" t="s">
        <v>98</v>
      </c>
      <c r="B4" s="47" t="s">
        <v>93</v>
      </c>
      <c r="C4" s="17" t="s">
        <v>8</v>
      </c>
      <c r="D4" s="17" t="s">
        <v>10</v>
      </c>
      <c r="E4" s="19" t="s">
        <v>9</v>
      </c>
      <c r="F4" s="48">
        <v>1.2499999999999999E-2</v>
      </c>
      <c r="G4" s="17" t="s">
        <v>12</v>
      </c>
      <c r="H4" s="30" t="s">
        <v>108</v>
      </c>
      <c r="I4"/>
    </row>
    <row r="5" spans="1:8737" s="6" customFormat="1" ht="13.5" customHeight="1" x14ac:dyDescent="0.25">
      <c r="A5" s="30" t="s">
        <v>98</v>
      </c>
      <c r="B5" s="47" t="s">
        <v>93</v>
      </c>
      <c r="C5" s="17" t="s">
        <v>87</v>
      </c>
      <c r="D5" s="17" t="s">
        <v>14</v>
      </c>
      <c r="E5" s="17" t="s">
        <v>13</v>
      </c>
      <c r="F5" s="49">
        <v>8.9814814814814809E-3</v>
      </c>
      <c r="G5" s="17" t="s">
        <v>15</v>
      </c>
      <c r="H5" s="60" t="s">
        <v>108</v>
      </c>
      <c r="I5"/>
    </row>
    <row r="6" spans="1:8737" s="6" customFormat="1" ht="12.75" customHeight="1" x14ac:dyDescent="0.25">
      <c r="A6" s="30" t="s">
        <v>98</v>
      </c>
      <c r="B6" s="47" t="s">
        <v>93</v>
      </c>
      <c r="C6" s="19" t="s">
        <v>46</v>
      </c>
      <c r="D6" s="19" t="s">
        <v>17</v>
      </c>
      <c r="E6" s="19" t="s">
        <v>16</v>
      </c>
      <c r="F6" s="48">
        <v>2.3379629629629631E-3</v>
      </c>
      <c r="G6" s="19" t="s">
        <v>42</v>
      </c>
      <c r="H6" t="s">
        <v>106</v>
      </c>
      <c r="I6" s="19" t="s">
        <v>110</v>
      </c>
    </row>
    <row r="7" spans="1:8737" s="6" customFormat="1" ht="12.75" customHeight="1" x14ac:dyDescent="0.25">
      <c r="C7" s="17"/>
      <c r="D7" s="19"/>
      <c r="E7" s="19"/>
      <c r="F7" s="19"/>
      <c r="G7" s="19"/>
      <c r="H7"/>
      <c r="I7"/>
    </row>
    <row r="8" spans="1:8737" s="6" customFormat="1" x14ac:dyDescent="0.25">
      <c r="H8"/>
      <c r="I8"/>
    </row>
    <row r="9" spans="1:8737" s="6" customFormat="1" x14ac:dyDescent="0.25">
      <c r="A9" s="34"/>
    </row>
    <row r="10" spans="1:8737" s="6" customFormat="1" ht="12.75" customHeight="1" x14ac:dyDescent="0.25">
      <c r="A10" s="34" t="s">
        <v>99</v>
      </c>
      <c r="C10" s="33"/>
      <c r="D10" s="31" t="s">
        <v>35</v>
      </c>
      <c r="E10" s="31" t="s">
        <v>36</v>
      </c>
      <c r="F10" s="31" t="s">
        <v>3</v>
      </c>
      <c r="G10" s="31" t="s">
        <v>37</v>
      </c>
    </row>
    <row r="11" spans="1:8737" s="20" customFormat="1" ht="12.75" customHeight="1" x14ac:dyDescent="0.25">
      <c r="A11" s="34" t="s">
        <v>99</v>
      </c>
      <c r="B11" s="47" t="s">
        <v>94</v>
      </c>
      <c r="C11" s="11" t="s">
        <v>38</v>
      </c>
      <c r="D11" s="6" t="s">
        <v>47</v>
      </c>
      <c r="E11" s="11" t="s">
        <v>13</v>
      </c>
      <c r="F11" s="46">
        <v>1.1805555555555555E-2</v>
      </c>
      <c r="G11" s="50" t="s">
        <v>41</v>
      </c>
      <c r="H11" s="30" t="s">
        <v>108</v>
      </c>
      <c r="I11"/>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c r="IW11" s="47"/>
      <c r="IX11" s="47"/>
      <c r="IY11" s="47"/>
      <c r="IZ11" s="47"/>
      <c r="JA11" s="47"/>
      <c r="JB11" s="47"/>
      <c r="JC11" s="47"/>
      <c r="JD11" s="47"/>
      <c r="JE11" s="47"/>
      <c r="JF11" s="47"/>
      <c r="JG11" s="47"/>
      <c r="JH11" s="47"/>
      <c r="JI11" s="47"/>
      <c r="JJ11" s="47"/>
      <c r="JK11" s="47"/>
      <c r="JL11" s="47"/>
      <c r="JM11" s="47"/>
      <c r="JN11" s="47"/>
      <c r="JO11" s="47"/>
      <c r="JP11" s="47"/>
      <c r="JQ11" s="47"/>
      <c r="JR11" s="47"/>
      <c r="JS11" s="47"/>
      <c r="JT11" s="47"/>
      <c r="JU11" s="47"/>
      <c r="JV11" s="47"/>
      <c r="JW11" s="47"/>
      <c r="JX11" s="47"/>
      <c r="JY11" s="47"/>
      <c r="JZ11" s="47"/>
      <c r="KA11" s="47"/>
      <c r="KB11" s="47"/>
      <c r="KC11" s="47"/>
      <c r="KD11" s="47"/>
      <c r="KE11" s="47"/>
      <c r="KF11" s="47"/>
      <c r="KG11" s="47"/>
      <c r="KH11" s="47"/>
      <c r="KI11" s="47"/>
      <c r="KJ11" s="47"/>
      <c r="KK11" s="47"/>
      <c r="KL11" s="47"/>
      <c r="KM11" s="47"/>
      <c r="KN11" s="47"/>
      <c r="KO11" s="47"/>
      <c r="KP11" s="47"/>
      <c r="KQ11" s="47"/>
      <c r="KR11" s="47"/>
      <c r="KS11" s="47"/>
      <c r="KT11" s="47"/>
      <c r="KU11" s="47"/>
      <c r="KV11" s="47"/>
      <c r="KW11" s="47"/>
      <c r="KX11" s="47"/>
      <c r="KY11" s="47"/>
      <c r="KZ11" s="47"/>
      <c r="LA11" s="47"/>
      <c r="LB11" s="47"/>
      <c r="LC11" s="47"/>
      <c r="LD11" s="47"/>
      <c r="LE11" s="47"/>
      <c r="LF11" s="47"/>
      <c r="LG11" s="47"/>
      <c r="LH11" s="47"/>
      <c r="LI11" s="47"/>
      <c r="LJ11" s="47"/>
      <c r="LK11" s="47"/>
      <c r="LL11" s="47"/>
      <c r="LM11" s="47"/>
      <c r="LN11" s="47"/>
      <c r="LO11" s="47"/>
      <c r="LP11" s="47"/>
      <c r="LQ11" s="47"/>
      <c r="LR11" s="47"/>
      <c r="LS11" s="47"/>
      <c r="LT11" s="47"/>
      <c r="LU11" s="47"/>
      <c r="LV11" s="47"/>
      <c r="LW11" s="47"/>
      <c r="LX11" s="47"/>
      <c r="LY11" s="47"/>
      <c r="LZ11" s="47"/>
      <c r="MA11" s="47"/>
      <c r="MB11" s="47"/>
      <c r="MC11" s="47"/>
      <c r="MD11" s="47"/>
      <c r="ME11" s="47"/>
      <c r="MF11" s="47"/>
      <c r="MG11" s="47"/>
      <c r="MH11" s="47"/>
      <c r="MI11" s="47"/>
      <c r="MJ11" s="47"/>
      <c r="MK11" s="47"/>
      <c r="ML11" s="47"/>
      <c r="MM11" s="47"/>
      <c r="MN11" s="47"/>
      <c r="MO11" s="47"/>
      <c r="MP11" s="47"/>
      <c r="MQ11" s="47"/>
      <c r="MR11" s="47"/>
      <c r="MS11" s="47"/>
      <c r="MT11" s="47"/>
      <c r="MU11" s="47"/>
      <c r="MV11" s="47"/>
      <c r="MW11" s="47"/>
      <c r="MX11" s="47"/>
      <c r="MY11" s="47"/>
      <c r="MZ11" s="47"/>
      <c r="NA11" s="47"/>
      <c r="NB11" s="47"/>
      <c r="NC11" s="47"/>
      <c r="ND11" s="47"/>
      <c r="NE11" s="47"/>
      <c r="NF11" s="47"/>
      <c r="NG11" s="47"/>
      <c r="NH11" s="47"/>
      <c r="NI11" s="47"/>
      <c r="NJ11" s="47"/>
      <c r="NK11" s="47"/>
      <c r="NL11" s="47"/>
      <c r="NM11" s="47"/>
      <c r="NN11" s="47"/>
      <c r="NO11" s="47"/>
      <c r="NP11" s="47"/>
      <c r="NQ11" s="47"/>
      <c r="NR11" s="47"/>
      <c r="NS11" s="47"/>
      <c r="NT11" s="47"/>
      <c r="NU11" s="47"/>
      <c r="NV11" s="47"/>
      <c r="NW11" s="47"/>
      <c r="NX11" s="47"/>
      <c r="NY11" s="47"/>
      <c r="NZ11" s="47"/>
      <c r="OA11" s="47"/>
      <c r="OB11" s="47"/>
      <c r="OC11" s="47"/>
      <c r="OD11" s="47"/>
      <c r="OE11" s="47"/>
      <c r="OF11" s="47"/>
      <c r="OG11" s="47"/>
      <c r="OH11" s="47"/>
      <c r="OI11" s="47"/>
      <c r="OJ11" s="47"/>
      <c r="OK11" s="47"/>
      <c r="OL11" s="47"/>
      <c r="OM11" s="47"/>
      <c r="ON11" s="47"/>
      <c r="OO11" s="47"/>
      <c r="OP11" s="47"/>
      <c r="OQ11" s="47"/>
      <c r="OR11" s="47"/>
      <c r="OS11" s="47"/>
      <c r="OT11" s="47"/>
      <c r="OU11" s="47"/>
      <c r="OV11" s="47"/>
      <c r="OW11" s="47"/>
      <c r="OX11" s="47"/>
      <c r="OY11" s="47"/>
      <c r="OZ11" s="47"/>
      <c r="PA11" s="47"/>
      <c r="PB11" s="47"/>
      <c r="PC11" s="47"/>
      <c r="PD11" s="47"/>
      <c r="PE11" s="47"/>
      <c r="PF11" s="47"/>
      <c r="PG11" s="47"/>
      <c r="PH11" s="47"/>
      <c r="PI11" s="47"/>
      <c r="PJ11" s="47"/>
      <c r="PK11" s="47"/>
      <c r="PL11" s="47"/>
      <c r="PM11" s="47"/>
      <c r="PN11" s="47"/>
      <c r="PO11" s="47"/>
      <c r="PP11" s="47"/>
      <c r="PQ11" s="47"/>
      <c r="PR11" s="47"/>
      <c r="PS11" s="47"/>
      <c r="PT11" s="47"/>
      <c r="PU11" s="47"/>
      <c r="PV11" s="47"/>
      <c r="PW11" s="47"/>
      <c r="PX11" s="47"/>
      <c r="PY11" s="47"/>
      <c r="PZ11" s="47"/>
      <c r="QA11" s="47"/>
      <c r="QB11" s="47"/>
      <c r="QC11" s="47"/>
      <c r="QD11" s="47"/>
      <c r="QE11" s="47"/>
      <c r="QF11" s="47"/>
      <c r="QG11" s="47"/>
      <c r="QH11" s="47"/>
      <c r="QI11" s="47"/>
      <c r="QJ11" s="47"/>
      <c r="QK11" s="47"/>
      <c r="QL11" s="47"/>
      <c r="QM11" s="47"/>
      <c r="QN11" s="47"/>
      <c r="QO11" s="47"/>
      <c r="QP11" s="47"/>
      <c r="QQ11" s="47"/>
      <c r="QR11" s="47"/>
      <c r="QS11" s="47"/>
      <c r="QT11" s="47"/>
      <c r="QU11" s="47"/>
      <c r="QV11" s="47"/>
      <c r="QW11" s="47"/>
      <c r="QX11" s="47"/>
      <c r="QY11" s="47"/>
      <c r="QZ11" s="47"/>
      <c r="RA11" s="47"/>
      <c r="RB11" s="47"/>
      <c r="RC11" s="47"/>
      <c r="RD11" s="47"/>
      <c r="RE11" s="47"/>
      <c r="RF11" s="47"/>
      <c r="RG11" s="47"/>
      <c r="RH11" s="47"/>
      <c r="RI11" s="47"/>
      <c r="RJ11" s="47"/>
      <c r="RK11" s="47"/>
      <c r="RL11" s="47"/>
      <c r="RM11" s="47"/>
      <c r="RN11" s="47"/>
      <c r="RO11" s="47"/>
      <c r="RP11" s="47"/>
      <c r="RQ11" s="47"/>
      <c r="RR11" s="47"/>
      <c r="RS11" s="47"/>
      <c r="RT11" s="47"/>
      <c r="RU11" s="47"/>
      <c r="RV11" s="47"/>
      <c r="RW11" s="47"/>
      <c r="RX11" s="47"/>
      <c r="RY11" s="47"/>
      <c r="RZ11" s="47"/>
      <c r="SA11" s="47"/>
      <c r="SB11" s="47"/>
      <c r="SC11" s="47"/>
      <c r="SD11" s="47"/>
      <c r="SE11" s="47"/>
      <c r="SF11" s="47"/>
      <c r="SG11" s="47"/>
      <c r="SH11" s="47"/>
      <c r="SI11" s="47"/>
      <c r="SJ11" s="47"/>
      <c r="SK11" s="47"/>
      <c r="SL11" s="47"/>
      <c r="SM11" s="47"/>
      <c r="SN11" s="47"/>
      <c r="SO11" s="47"/>
      <c r="SP11" s="47"/>
      <c r="SQ11" s="47"/>
      <c r="SR11" s="47"/>
      <c r="SS11" s="47"/>
      <c r="ST11" s="47"/>
      <c r="SU11" s="47"/>
      <c r="SV11" s="47"/>
      <c r="SW11" s="47"/>
      <c r="SX11" s="47"/>
      <c r="SY11" s="47"/>
      <c r="SZ11" s="47"/>
      <c r="TA11" s="47"/>
      <c r="TB11" s="47"/>
      <c r="TC11" s="47"/>
      <c r="TD11" s="47"/>
      <c r="TE11" s="47"/>
      <c r="TF11" s="47"/>
      <c r="TG11" s="47"/>
      <c r="TH11" s="47"/>
      <c r="TI11" s="47"/>
      <c r="TJ11" s="47"/>
      <c r="TK11" s="47"/>
      <c r="TL11" s="47"/>
      <c r="TM11" s="47"/>
      <c r="TN11" s="47"/>
      <c r="TO11" s="47"/>
      <c r="TP11" s="47"/>
      <c r="TQ11" s="47"/>
      <c r="TR11" s="47"/>
      <c r="TS11" s="47"/>
      <c r="TT11" s="47"/>
      <c r="TU11" s="47"/>
      <c r="TV11" s="47"/>
      <c r="TW11" s="47"/>
      <c r="TX11" s="47"/>
      <c r="TY11" s="47"/>
      <c r="TZ11" s="47"/>
      <c r="UA11" s="47"/>
      <c r="UB11" s="47"/>
      <c r="UC11" s="47"/>
      <c r="UD11" s="47"/>
      <c r="UE11" s="47"/>
      <c r="UF11" s="47"/>
      <c r="UG11" s="47"/>
      <c r="UH11" s="47"/>
      <c r="UI11" s="47"/>
      <c r="UJ11" s="47"/>
      <c r="UK11" s="47"/>
      <c r="UL11" s="47"/>
      <c r="UM11" s="47"/>
      <c r="UN11" s="47"/>
      <c r="UO11" s="47"/>
      <c r="UP11" s="47"/>
      <c r="UQ11" s="47"/>
      <c r="UR11" s="47"/>
      <c r="US11" s="47"/>
      <c r="UT11" s="47"/>
      <c r="UU11" s="47"/>
      <c r="UV11" s="47"/>
      <c r="UW11" s="47"/>
      <c r="UX11" s="47"/>
      <c r="UY11" s="47"/>
      <c r="UZ11" s="47"/>
      <c r="VA11" s="47"/>
      <c r="VB11" s="47"/>
      <c r="VC11" s="47"/>
      <c r="VD11" s="47"/>
      <c r="VE11" s="47"/>
      <c r="VF11" s="47"/>
      <c r="VG11" s="47"/>
      <c r="VH11" s="47"/>
      <c r="VI11" s="47"/>
      <c r="VJ11" s="47"/>
      <c r="VK11" s="47"/>
      <c r="VL11" s="47"/>
      <c r="VM11" s="47"/>
      <c r="VN11" s="47"/>
      <c r="VO11" s="47"/>
      <c r="VP11" s="47"/>
      <c r="VQ11" s="47"/>
      <c r="VR11" s="47"/>
      <c r="VS11" s="47"/>
      <c r="VT11" s="47"/>
      <c r="VU11" s="47"/>
      <c r="VV11" s="47"/>
      <c r="VW11" s="47"/>
      <c r="VX11" s="47"/>
      <c r="VY11" s="47"/>
      <c r="VZ11" s="47"/>
      <c r="WA11" s="47"/>
      <c r="WB11" s="47"/>
      <c r="WC11" s="47"/>
      <c r="WD11" s="47"/>
      <c r="WE11" s="47"/>
      <c r="WF11" s="47"/>
      <c r="WG11" s="47"/>
      <c r="WH11" s="47"/>
      <c r="WI11" s="47"/>
      <c r="WJ11" s="47"/>
      <c r="WK11" s="47"/>
      <c r="WL11" s="47"/>
      <c r="WM11" s="47"/>
      <c r="WN11" s="47"/>
      <c r="WO11" s="47"/>
      <c r="WP11" s="47"/>
      <c r="WQ11" s="47"/>
      <c r="WR11" s="47"/>
      <c r="WS11" s="47"/>
      <c r="WT11" s="47"/>
      <c r="WU11" s="47"/>
      <c r="WV11" s="47"/>
      <c r="WW11" s="47"/>
      <c r="WX11" s="47"/>
      <c r="WY11" s="47"/>
      <c r="WZ11" s="47"/>
      <c r="XA11" s="47"/>
      <c r="XB11" s="47"/>
      <c r="XC11" s="47"/>
      <c r="XD11" s="47"/>
      <c r="XE11" s="47"/>
      <c r="XF11" s="47"/>
      <c r="XG11" s="47"/>
      <c r="XH11" s="47"/>
      <c r="XI11" s="47"/>
      <c r="XJ11" s="47"/>
      <c r="XK11" s="47"/>
      <c r="XL11" s="47"/>
      <c r="XM11" s="47"/>
      <c r="XN11" s="47"/>
      <c r="XO11" s="47"/>
      <c r="XP11" s="47"/>
      <c r="XQ11" s="47"/>
      <c r="XR11" s="47"/>
      <c r="XS11" s="47"/>
      <c r="XT11" s="47"/>
      <c r="XU11" s="47"/>
      <c r="XV11" s="47"/>
      <c r="XW11" s="47"/>
      <c r="XX11" s="47"/>
      <c r="XY11" s="47"/>
      <c r="XZ11" s="47"/>
      <c r="YA11" s="47"/>
      <c r="YB11" s="47"/>
      <c r="YC11" s="47"/>
      <c r="YD11" s="47"/>
      <c r="YE11" s="47"/>
      <c r="YF11" s="47"/>
      <c r="YG11" s="47"/>
      <c r="YH11" s="47"/>
      <c r="YI11" s="47"/>
      <c r="YJ11" s="47"/>
      <c r="YK11" s="47"/>
      <c r="YL11" s="47"/>
      <c r="YM11" s="47"/>
      <c r="YN11" s="47"/>
      <c r="YO11" s="47"/>
      <c r="YP11" s="47"/>
      <c r="YQ11" s="47"/>
      <c r="YR11" s="47"/>
      <c r="YS11" s="47"/>
      <c r="YT11" s="47"/>
      <c r="YU11" s="47"/>
      <c r="YV11" s="47"/>
      <c r="YW11" s="47"/>
      <c r="YX11" s="47"/>
      <c r="YY11" s="47"/>
      <c r="YZ11" s="47"/>
      <c r="ZA11" s="47"/>
      <c r="ZB11" s="47"/>
      <c r="ZC11" s="47"/>
      <c r="ZD11" s="47"/>
      <c r="ZE11" s="47"/>
      <c r="ZF11" s="47"/>
      <c r="ZG11" s="47"/>
      <c r="ZH11" s="47"/>
      <c r="ZI11" s="47"/>
      <c r="ZJ11" s="47"/>
      <c r="ZK11" s="47"/>
      <c r="ZL11" s="47"/>
      <c r="ZM11" s="47"/>
      <c r="ZN11" s="47"/>
      <c r="ZO11" s="47"/>
      <c r="ZP11" s="47"/>
      <c r="ZQ11" s="47"/>
      <c r="ZR11" s="47"/>
      <c r="ZS11" s="47"/>
      <c r="ZT11" s="47"/>
      <c r="ZU11" s="47"/>
      <c r="ZV11" s="47"/>
      <c r="ZW11" s="47"/>
      <c r="ZX11" s="47"/>
      <c r="ZY11" s="47"/>
      <c r="ZZ11" s="47"/>
      <c r="AAA11" s="47"/>
      <c r="AAB11" s="47"/>
      <c r="AAC11" s="47"/>
      <c r="AAD11" s="47"/>
      <c r="AAE11" s="47"/>
      <c r="AAF11" s="47"/>
      <c r="AAG11" s="47"/>
      <c r="AAH11" s="47"/>
      <c r="AAI11" s="47"/>
      <c r="AAJ11" s="47"/>
      <c r="AAK11" s="47"/>
      <c r="AAL11" s="47"/>
      <c r="AAM11" s="47"/>
      <c r="AAN11" s="47"/>
      <c r="AAO11" s="47"/>
      <c r="AAP11" s="47"/>
      <c r="AAQ11" s="47"/>
      <c r="AAR11" s="47"/>
      <c r="AAS11" s="47"/>
      <c r="AAT11" s="47"/>
      <c r="AAU11" s="47"/>
      <c r="AAV11" s="47"/>
      <c r="AAW11" s="47"/>
      <c r="AAX11" s="47"/>
      <c r="AAY11" s="47"/>
      <c r="AAZ11" s="47"/>
      <c r="ABA11" s="47"/>
      <c r="ABB11" s="47"/>
      <c r="ABC11" s="47"/>
      <c r="ABD11" s="47"/>
      <c r="ABE11" s="47"/>
      <c r="ABF11" s="47"/>
      <c r="ABG11" s="47"/>
      <c r="ABH11" s="47"/>
      <c r="ABI11" s="47"/>
      <c r="ABJ11" s="47"/>
      <c r="ABK11" s="47"/>
      <c r="ABL11" s="47"/>
      <c r="ABM11" s="47"/>
      <c r="ABN11" s="47"/>
      <c r="ABO11" s="47"/>
      <c r="ABP11" s="47"/>
      <c r="ABQ11" s="47"/>
      <c r="ABR11" s="47"/>
      <c r="ABS11" s="47"/>
      <c r="ABT11" s="47"/>
      <c r="ABU11" s="47"/>
      <c r="ABV11" s="47"/>
      <c r="ABW11" s="47"/>
      <c r="ABX11" s="47"/>
      <c r="ABY11" s="47"/>
      <c r="ABZ11" s="47"/>
      <c r="ACA11" s="47"/>
      <c r="ACB11" s="47"/>
      <c r="ACC11" s="47"/>
      <c r="ACD11" s="47"/>
      <c r="ACE11" s="47"/>
      <c r="ACF11" s="47"/>
      <c r="ACG11" s="47"/>
      <c r="ACH11" s="47"/>
      <c r="ACI11" s="47"/>
      <c r="ACJ11" s="47"/>
      <c r="ACK11" s="47"/>
      <c r="ACL11" s="47"/>
      <c r="ACM11" s="47"/>
      <c r="ACN11" s="47"/>
      <c r="ACO11" s="47"/>
      <c r="ACP11" s="47"/>
      <c r="ACQ11" s="47"/>
      <c r="ACR11" s="47"/>
      <c r="ACS11" s="47"/>
      <c r="ACT11" s="47"/>
      <c r="ACU11" s="47"/>
      <c r="ACV11" s="47"/>
      <c r="ACW11" s="47"/>
      <c r="ACX11" s="47"/>
      <c r="ACY11" s="47"/>
      <c r="ACZ11" s="47"/>
      <c r="ADA11" s="47"/>
      <c r="ADB11" s="47"/>
      <c r="ADC11" s="47"/>
      <c r="ADD11" s="47"/>
      <c r="ADE11" s="47"/>
      <c r="ADF11" s="47"/>
      <c r="ADG11" s="47"/>
      <c r="ADH11" s="47"/>
      <c r="ADI11" s="47"/>
      <c r="ADJ11" s="47"/>
      <c r="ADK11" s="47"/>
      <c r="ADL11" s="47"/>
      <c r="ADM11" s="47"/>
      <c r="ADN11" s="47"/>
      <c r="ADO11" s="47"/>
      <c r="ADP11" s="47"/>
      <c r="ADQ11" s="47"/>
      <c r="ADR11" s="47"/>
      <c r="ADS11" s="47"/>
      <c r="ADT11" s="47"/>
      <c r="ADU11" s="47"/>
      <c r="ADV11" s="47"/>
      <c r="ADW11" s="47"/>
      <c r="ADX11" s="47"/>
      <c r="ADY11" s="47"/>
      <c r="ADZ11" s="47"/>
      <c r="AEA11" s="47"/>
      <c r="AEB11" s="47"/>
      <c r="AEC11" s="47"/>
      <c r="AED11" s="47"/>
      <c r="AEE11" s="47"/>
      <c r="AEF11" s="47"/>
      <c r="AEG11" s="47"/>
      <c r="AEH11" s="47"/>
      <c r="AEI11" s="47"/>
      <c r="AEJ11" s="47"/>
      <c r="AEK11" s="47"/>
      <c r="AEL11" s="47"/>
      <c r="AEM11" s="47"/>
      <c r="AEN11" s="47"/>
      <c r="AEO11" s="47"/>
      <c r="AEP11" s="47"/>
      <c r="AEQ11" s="47"/>
      <c r="AER11" s="47"/>
      <c r="AES11" s="47"/>
      <c r="AET11" s="47"/>
      <c r="AEU11" s="47"/>
      <c r="AEV11" s="47"/>
      <c r="AEW11" s="47"/>
      <c r="AEX11" s="47"/>
      <c r="AEY11" s="47"/>
      <c r="AEZ11" s="47"/>
      <c r="AFA11" s="47"/>
      <c r="AFB11" s="47"/>
      <c r="AFC11" s="47"/>
      <c r="AFD11" s="47"/>
      <c r="AFE11" s="47"/>
      <c r="AFF11" s="47"/>
      <c r="AFG11" s="47"/>
      <c r="AFH11" s="47"/>
      <c r="AFI11" s="47"/>
      <c r="AFJ11" s="47"/>
      <c r="AFK11" s="47"/>
      <c r="AFL11" s="47"/>
      <c r="AFM11" s="47"/>
      <c r="AFN11" s="47"/>
      <c r="AFO11" s="47"/>
      <c r="AFP11" s="47"/>
      <c r="AFQ11" s="47"/>
      <c r="AFR11" s="47"/>
      <c r="AFS11" s="47"/>
      <c r="AFT11" s="47"/>
      <c r="AFU11" s="47"/>
      <c r="AFV11" s="47"/>
      <c r="AFW11" s="47"/>
      <c r="AFX11" s="47"/>
      <c r="AFY11" s="47"/>
      <c r="AFZ11" s="47"/>
      <c r="AGA11" s="47"/>
      <c r="AGB11" s="47"/>
      <c r="AGC11" s="47"/>
      <c r="AGD11" s="47"/>
      <c r="AGE11" s="47"/>
      <c r="AGF11" s="47"/>
      <c r="AGG11" s="47"/>
      <c r="AGH11" s="47"/>
      <c r="AGI11" s="47"/>
      <c r="AGJ11" s="47"/>
      <c r="AGK11" s="47"/>
      <c r="AGL11" s="47"/>
      <c r="AGM11" s="47"/>
      <c r="AGN11" s="47"/>
      <c r="AGO11" s="47"/>
      <c r="AGP11" s="47"/>
      <c r="AGQ11" s="47"/>
      <c r="AGR11" s="47"/>
      <c r="AGS11" s="47"/>
      <c r="AGT11" s="47"/>
      <c r="AGU11" s="47"/>
      <c r="AGV11" s="47"/>
      <c r="AGW11" s="47"/>
      <c r="AGX11" s="47"/>
      <c r="AGY11" s="47"/>
      <c r="AGZ11" s="47"/>
      <c r="AHA11" s="47"/>
      <c r="AHB11" s="47"/>
      <c r="AHC11" s="47"/>
      <c r="AHD11" s="47"/>
      <c r="AHE11" s="47"/>
      <c r="AHF11" s="47"/>
      <c r="AHG11" s="47"/>
      <c r="AHH11" s="47"/>
      <c r="AHI11" s="47"/>
      <c r="AHJ11" s="47"/>
      <c r="AHK11" s="47"/>
      <c r="AHL11" s="47"/>
      <c r="AHM11" s="47"/>
      <c r="AHN11" s="47"/>
      <c r="AHO11" s="47"/>
      <c r="AHP11" s="47"/>
      <c r="AHQ11" s="47"/>
      <c r="AHR11" s="47"/>
      <c r="AHS11" s="47"/>
      <c r="AHT11" s="47"/>
      <c r="AHU11" s="47"/>
      <c r="AHV11" s="47"/>
      <c r="AHW11" s="47"/>
      <c r="AHX11" s="47"/>
      <c r="AHY11" s="47"/>
      <c r="AHZ11" s="47"/>
      <c r="AIA11" s="47"/>
      <c r="AIB11" s="47"/>
      <c r="AIC11" s="47"/>
      <c r="AID11" s="47"/>
      <c r="AIE11" s="47"/>
      <c r="AIF11" s="47"/>
      <c r="AIG11" s="47"/>
      <c r="AIH11" s="47"/>
      <c r="AII11" s="47"/>
      <c r="AIJ11" s="47"/>
      <c r="AIK11" s="47"/>
      <c r="AIL11" s="47"/>
      <c r="AIM11" s="47"/>
      <c r="AIN11" s="47"/>
      <c r="AIO11" s="47"/>
      <c r="AIP11" s="47"/>
      <c r="AIQ11" s="47"/>
      <c r="AIR11" s="47"/>
      <c r="AIS11" s="47"/>
      <c r="AIT11" s="47"/>
      <c r="AIU11" s="47"/>
      <c r="AIV11" s="47"/>
      <c r="AIW11" s="47"/>
      <c r="AIX11" s="47"/>
      <c r="AIY11" s="47"/>
      <c r="AIZ11" s="47"/>
      <c r="AJA11" s="47"/>
      <c r="AJB11" s="47"/>
      <c r="AJC11" s="47"/>
      <c r="AJD11" s="47"/>
      <c r="AJE11" s="47"/>
      <c r="AJF11" s="47"/>
      <c r="AJG11" s="47"/>
      <c r="AJH11" s="47"/>
      <c r="AJI11" s="47"/>
      <c r="AJJ11" s="47"/>
      <c r="AJK11" s="47"/>
      <c r="AJL11" s="47"/>
      <c r="AJM11" s="47"/>
      <c r="AJN11" s="47"/>
      <c r="AJO11" s="47"/>
      <c r="AJP11" s="47"/>
      <c r="AJQ11" s="47"/>
      <c r="AJR11" s="47"/>
      <c r="AJS11" s="47"/>
      <c r="AJT11" s="47"/>
      <c r="AJU11" s="47"/>
      <c r="AJV11" s="47"/>
      <c r="AJW11" s="47"/>
      <c r="AJX11" s="47"/>
      <c r="AJY11" s="47"/>
      <c r="AJZ11" s="47"/>
      <c r="AKA11" s="47"/>
      <c r="AKB11" s="47"/>
      <c r="AKC11" s="47"/>
      <c r="AKD11" s="47"/>
      <c r="AKE11" s="47"/>
      <c r="AKF11" s="47"/>
      <c r="AKG11" s="47"/>
      <c r="AKH11" s="47"/>
      <c r="AKI11" s="47"/>
      <c r="AKJ11" s="47"/>
      <c r="AKK11" s="47"/>
      <c r="AKL11" s="47"/>
      <c r="AKM11" s="47"/>
      <c r="AKN11" s="47"/>
      <c r="AKO11" s="47"/>
      <c r="AKP11" s="47"/>
      <c r="AKQ11" s="47"/>
      <c r="AKR11" s="47"/>
      <c r="AKS11" s="47"/>
      <c r="AKT11" s="47"/>
      <c r="AKU11" s="47"/>
      <c r="AKV11" s="47"/>
      <c r="AKW11" s="47"/>
      <c r="AKX11" s="47"/>
      <c r="AKY11" s="47"/>
      <c r="AKZ11" s="47"/>
      <c r="ALA11" s="47"/>
      <c r="ALB11" s="47"/>
      <c r="ALC11" s="47"/>
      <c r="ALD11" s="47"/>
      <c r="ALE11" s="47"/>
      <c r="ALF11" s="47"/>
      <c r="ALG11" s="47"/>
      <c r="ALH11" s="47"/>
      <c r="ALI11" s="47"/>
      <c r="ALJ11" s="47"/>
      <c r="ALK11" s="47"/>
      <c r="ALL11" s="47"/>
      <c r="ALM11" s="47"/>
      <c r="ALN11" s="47"/>
      <c r="ALO11" s="47"/>
      <c r="ALP11" s="47"/>
      <c r="ALQ11" s="47"/>
      <c r="ALR11" s="47"/>
      <c r="ALS11" s="47"/>
      <c r="ALT11" s="47"/>
      <c r="ALU11" s="47"/>
      <c r="ALV11" s="47"/>
      <c r="ALW11" s="47"/>
      <c r="ALX11" s="47"/>
      <c r="ALY11" s="47"/>
      <c r="ALZ11" s="47"/>
      <c r="AMA11" s="47"/>
      <c r="AMB11" s="47"/>
      <c r="AMC11" s="47"/>
      <c r="AMD11" s="47"/>
      <c r="AME11" s="47"/>
      <c r="AMF11" s="47"/>
      <c r="AMG11" s="47"/>
      <c r="AMH11" s="47"/>
      <c r="AMI11" s="47"/>
      <c r="AMJ11" s="47"/>
      <c r="AMK11" s="47"/>
      <c r="AML11" s="47"/>
      <c r="AMM11" s="47"/>
      <c r="AMN11" s="47"/>
      <c r="AMO11" s="47"/>
      <c r="AMP11" s="47"/>
      <c r="AMQ11" s="47"/>
      <c r="AMR11" s="47"/>
      <c r="AMS11" s="47"/>
      <c r="AMT11" s="47"/>
      <c r="AMU11" s="47"/>
      <c r="AMV11" s="47"/>
      <c r="AMW11" s="47"/>
      <c r="AMX11" s="47"/>
      <c r="AMY11" s="47"/>
      <c r="AMZ11" s="47"/>
      <c r="ANA11" s="47"/>
      <c r="ANB11" s="47"/>
      <c r="ANC11" s="47"/>
      <c r="AND11" s="47"/>
      <c r="ANE11" s="47"/>
      <c r="ANF11" s="47"/>
      <c r="ANG11" s="47"/>
      <c r="ANH11" s="47"/>
      <c r="ANI11" s="47"/>
      <c r="ANJ11" s="47"/>
      <c r="ANK11" s="47"/>
      <c r="ANL11" s="47"/>
      <c r="ANM11" s="47"/>
      <c r="ANN11" s="47"/>
      <c r="ANO11" s="47"/>
      <c r="ANP11" s="47"/>
      <c r="ANQ11" s="47"/>
      <c r="ANR11" s="47"/>
      <c r="ANS11" s="47"/>
      <c r="ANT11" s="47"/>
      <c r="ANU11" s="47"/>
      <c r="ANV11" s="47"/>
      <c r="ANW11" s="47"/>
      <c r="ANX11" s="47"/>
      <c r="ANY11" s="47"/>
      <c r="ANZ11" s="47"/>
      <c r="AOA11" s="47"/>
      <c r="AOB11" s="47"/>
      <c r="AOC11" s="47"/>
      <c r="AOD11" s="47"/>
      <c r="AOE11" s="47"/>
      <c r="AOF11" s="47"/>
      <c r="AOG11" s="47"/>
      <c r="AOH11" s="47"/>
      <c r="AOI11" s="47"/>
      <c r="AOJ11" s="47"/>
      <c r="AOK11" s="47"/>
      <c r="AOL11" s="47"/>
      <c r="AOM11" s="47"/>
      <c r="AON11" s="47"/>
      <c r="AOO11" s="47"/>
      <c r="AOP11" s="47"/>
      <c r="AOQ11" s="47"/>
      <c r="AOR11" s="47"/>
      <c r="AOS11" s="47"/>
      <c r="AOT11" s="47"/>
      <c r="AOU11" s="47"/>
      <c r="AOV11" s="47"/>
      <c r="AOW11" s="47"/>
      <c r="AOX11" s="47"/>
      <c r="AOY11" s="47"/>
      <c r="AOZ11" s="47"/>
      <c r="APA11" s="47"/>
      <c r="APB11" s="47"/>
      <c r="APC11" s="47"/>
      <c r="APD11" s="47"/>
      <c r="APE11" s="47"/>
      <c r="APF11" s="47"/>
      <c r="APG11" s="47"/>
      <c r="APH11" s="47"/>
      <c r="API11" s="47"/>
      <c r="APJ11" s="47"/>
      <c r="APK11" s="47"/>
      <c r="APL11" s="47"/>
      <c r="APM11" s="47"/>
      <c r="APN11" s="47"/>
      <c r="APO11" s="47"/>
      <c r="APP11" s="47"/>
      <c r="APQ11" s="47"/>
      <c r="APR11" s="47"/>
      <c r="APS11" s="47"/>
      <c r="APT11" s="47"/>
      <c r="APU11" s="47"/>
      <c r="APV11" s="47"/>
      <c r="APW11" s="47"/>
      <c r="APX11" s="47"/>
      <c r="APY11" s="47"/>
      <c r="APZ11" s="47"/>
      <c r="AQA11" s="47"/>
      <c r="AQB11" s="47"/>
      <c r="AQC11" s="47"/>
      <c r="AQD11" s="47"/>
      <c r="AQE11" s="47"/>
      <c r="AQF11" s="47"/>
      <c r="AQG11" s="47"/>
      <c r="AQH11" s="47"/>
      <c r="AQI11" s="47"/>
      <c r="AQJ11" s="47"/>
      <c r="AQK11" s="47"/>
      <c r="AQL11" s="47"/>
      <c r="AQM11" s="47"/>
      <c r="AQN11" s="47"/>
      <c r="AQO11" s="47"/>
      <c r="AQP11" s="47"/>
      <c r="AQQ11" s="47"/>
      <c r="AQR11" s="47"/>
      <c r="AQS11" s="47"/>
      <c r="AQT11" s="47"/>
      <c r="AQU11" s="47"/>
      <c r="AQV11" s="47"/>
      <c r="AQW11" s="47"/>
      <c r="AQX11" s="47"/>
      <c r="AQY11" s="47"/>
      <c r="AQZ11" s="47"/>
      <c r="ARA11" s="47"/>
      <c r="ARB11" s="47"/>
      <c r="ARC11" s="47"/>
      <c r="ARD11" s="47"/>
      <c r="ARE11" s="47"/>
      <c r="ARF11" s="47"/>
      <c r="ARG11" s="47"/>
      <c r="ARH11" s="47"/>
      <c r="ARI11" s="47"/>
      <c r="ARJ11" s="47"/>
      <c r="ARK11" s="47"/>
      <c r="ARL11" s="47"/>
      <c r="ARM11" s="47"/>
      <c r="ARN11" s="47"/>
      <c r="ARO11" s="47"/>
      <c r="ARP11" s="47"/>
      <c r="ARQ11" s="47"/>
      <c r="ARR11" s="47"/>
      <c r="ARS11" s="47"/>
      <c r="ART11" s="47"/>
      <c r="ARU11" s="47"/>
      <c r="ARV11" s="47"/>
      <c r="ARW11" s="47"/>
      <c r="ARX11" s="47"/>
      <c r="ARY11" s="47"/>
      <c r="ARZ11" s="47"/>
      <c r="ASA11" s="47"/>
      <c r="ASB11" s="47"/>
      <c r="ASC11" s="47"/>
      <c r="ASD11" s="47"/>
      <c r="ASE11" s="47"/>
      <c r="ASF11" s="47"/>
      <c r="ASG11" s="47"/>
      <c r="ASH11" s="47"/>
      <c r="ASI11" s="47"/>
      <c r="ASJ11" s="47"/>
      <c r="ASK11" s="47"/>
      <c r="ASL11" s="47"/>
      <c r="ASM11" s="47"/>
      <c r="ASN11" s="47"/>
      <c r="ASO11" s="47"/>
      <c r="ASP11" s="47"/>
      <c r="ASQ11" s="47"/>
      <c r="ASR11" s="47"/>
      <c r="ASS11" s="47"/>
      <c r="AST11" s="47"/>
      <c r="ASU11" s="47"/>
      <c r="ASV11" s="47"/>
      <c r="ASW11" s="47"/>
      <c r="ASX11" s="47"/>
      <c r="ASY11" s="47"/>
      <c r="ASZ11" s="47"/>
      <c r="ATA11" s="47"/>
      <c r="ATB11" s="47"/>
      <c r="ATC11" s="47"/>
      <c r="ATD11" s="47"/>
      <c r="ATE11" s="47"/>
      <c r="ATF11" s="47"/>
      <c r="ATG11" s="47"/>
      <c r="ATH11" s="47"/>
      <c r="ATI11" s="47"/>
      <c r="ATJ11" s="47"/>
      <c r="ATK11" s="47"/>
      <c r="ATL11" s="47"/>
      <c r="ATM11" s="47"/>
      <c r="ATN11" s="47"/>
      <c r="ATO11" s="47"/>
      <c r="ATP11" s="47"/>
      <c r="ATQ11" s="47"/>
      <c r="ATR11" s="47"/>
      <c r="ATS11" s="47"/>
      <c r="ATT11" s="47"/>
      <c r="ATU11" s="47"/>
      <c r="ATV11" s="47"/>
      <c r="ATW11" s="47"/>
      <c r="ATX11" s="47"/>
      <c r="ATY11" s="47"/>
      <c r="ATZ11" s="47"/>
      <c r="AUA11" s="47"/>
      <c r="AUB11" s="47"/>
      <c r="AUC11" s="47"/>
      <c r="AUD11" s="47"/>
      <c r="AUE11" s="47"/>
      <c r="AUF11" s="47"/>
      <c r="AUG11" s="47"/>
      <c r="AUH11" s="47"/>
      <c r="AUI11" s="47"/>
      <c r="AUJ11" s="47"/>
      <c r="AUK11" s="47"/>
      <c r="AUL11" s="47"/>
      <c r="AUM11" s="47"/>
      <c r="AUN11" s="47"/>
      <c r="AUO11" s="47"/>
      <c r="AUP11" s="47"/>
      <c r="AUQ11" s="47"/>
      <c r="AUR11" s="47"/>
      <c r="AUS11" s="47"/>
      <c r="AUT11" s="47"/>
      <c r="AUU11" s="47"/>
      <c r="AUV11" s="47"/>
      <c r="AUW11" s="47"/>
      <c r="AUX11" s="47"/>
      <c r="AUY11" s="47"/>
      <c r="AUZ11" s="47"/>
      <c r="AVA11" s="47"/>
      <c r="AVB11" s="47"/>
      <c r="AVC11" s="47"/>
      <c r="AVD11" s="47"/>
      <c r="AVE11" s="47"/>
      <c r="AVF11" s="47"/>
      <c r="AVG11" s="47"/>
      <c r="AVH11" s="47"/>
      <c r="AVI11" s="47"/>
      <c r="AVJ11" s="47"/>
      <c r="AVK11" s="47"/>
      <c r="AVL11" s="47"/>
      <c r="AVM11" s="47"/>
      <c r="AVN11" s="47"/>
      <c r="AVO11" s="47"/>
      <c r="AVP11" s="47"/>
      <c r="AVQ11" s="47"/>
      <c r="AVR11" s="47"/>
      <c r="AVS11" s="47"/>
      <c r="AVT11" s="47"/>
      <c r="AVU11" s="47"/>
      <c r="AVV11" s="47"/>
      <c r="AVW11" s="47"/>
      <c r="AVX11" s="47"/>
      <c r="AVY11" s="47"/>
      <c r="AVZ11" s="47"/>
      <c r="AWA11" s="47"/>
      <c r="AWB11" s="47"/>
      <c r="AWC11" s="47"/>
      <c r="AWD11" s="47"/>
      <c r="AWE11" s="47"/>
      <c r="AWF11" s="47"/>
      <c r="AWG11" s="47"/>
      <c r="AWH11" s="47"/>
      <c r="AWI11" s="47"/>
      <c r="AWJ11" s="47"/>
      <c r="AWK11" s="47"/>
      <c r="AWL11" s="47"/>
      <c r="AWM11" s="47"/>
      <c r="AWN11" s="47"/>
      <c r="AWO11" s="47"/>
      <c r="AWP11" s="47"/>
      <c r="AWQ11" s="47"/>
      <c r="AWR11" s="47"/>
      <c r="AWS11" s="47"/>
      <c r="AWT11" s="47"/>
      <c r="AWU11" s="47"/>
      <c r="AWV11" s="47"/>
      <c r="AWW11" s="47"/>
      <c r="AWX11" s="47"/>
      <c r="AWY11" s="47"/>
      <c r="AWZ11" s="47"/>
      <c r="AXA11" s="47"/>
      <c r="AXB11" s="47"/>
      <c r="AXC11" s="47"/>
      <c r="AXD11" s="47"/>
      <c r="AXE11" s="47"/>
      <c r="AXF11" s="47"/>
      <c r="AXG11" s="47"/>
      <c r="AXH11" s="47"/>
      <c r="AXI11" s="47"/>
      <c r="AXJ11" s="47"/>
      <c r="AXK11" s="47"/>
      <c r="AXL11" s="47"/>
      <c r="AXM11" s="47"/>
      <c r="AXN11" s="47"/>
      <c r="AXO11" s="47"/>
      <c r="AXP11" s="47"/>
      <c r="AXQ11" s="47"/>
      <c r="AXR11" s="47"/>
      <c r="AXS11" s="47"/>
      <c r="AXT11" s="47"/>
      <c r="AXU11" s="47"/>
      <c r="AXV11" s="47"/>
      <c r="AXW11" s="47"/>
      <c r="AXX11" s="47"/>
      <c r="AXY11" s="47"/>
      <c r="AXZ11" s="47"/>
      <c r="AYA11" s="47"/>
      <c r="AYB11" s="47"/>
      <c r="AYC11" s="47"/>
      <c r="AYD11" s="47"/>
      <c r="AYE11" s="47"/>
      <c r="AYF11" s="47"/>
      <c r="AYG11" s="47"/>
      <c r="AYH11" s="47"/>
      <c r="AYI11" s="47"/>
      <c r="AYJ11" s="47"/>
      <c r="AYK11" s="47"/>
      <c r="AYL11" s="47"/>
      <c r="AYM11" s="47"/>
      <c r="AYN11" s="47"/>
      <c r="AYO11" s="47"/>
      <c r="AYP11" s="47"/>
      <c r="AYQ11" s="47"/>
      <c r="AYR11" s="47"/>
      <c r="AYS11" s="47"/>
      <c r="AYT11" s="47"/>
      <c r="AYU11" s="47"/>
      <c r="AYV11" s="47"/>
      <c r="AYW11" s="47"/>
      <c r="AYX11" s="47"/>
      <c r="AYY11" s="47"/>
      <c r="AYZ11" s="47"/>
      <c r="AZA11" s="47"/>
      <c r="AZB11" s="47"/>
      <c r="AZC11" s="47"/>
      <c r="AZD11" s="47"/>
      <c r="AZE11" s="47"/>
      <c r="AZF11" s="47"/>
      <c r="AZG11" s="47"/>
      <c r="AZH11" s="47"/>
      <c r="AZI11" s="47"/>
      <c r="AZJ11" s="47"/>
      <c r="AZK11" s="47"/>
      <c r="AZL11" s="47"/>
      <c r="AZM11" s="47"/>
      <c r="AZN11" s="47"/>
      <c r="AZO11" s="47"/>
      <c r="AZP11" s="47"/>
      <c r="AZQ11" s="47"/>
      <c r="AZR11" s="47"/>
      <c r="AZS11" s="47"/>
      <c r="AZT11" s="47"/>
      <c r="AZU11" s="47"/>
      <c r="AZV11" s="47"/>
      <c r="AZW11" s="47"/>
      <c r="AZX11" s="47"/>
      <c r="AZY11" s="47"/>
      <c r="AZZ11" s="47"/>
      <c r="BAA11" s="47"/>
      <c r="BAB11" s="47"/>
      <c r="BAC11" s="47"/>
      <c r="BAD11" s="47"/>
      <c r="BAE11" s="47"/>
      <c r="BAF11" s="47"/>
      <c r="BAG11" s="47"/>
      <c r="BAH11" s="47"/>
      <c r="BAI11" s="47"/>
      <c r="BAJ11" s="47"/>
      <c r="BAK11" s="47"/>
      <c r="BAL11" s="47"/>
      <c r="BAM11" s="47"/>
      <c r="BAN11" s="47"/>
      <c r="BAO11" s="47"/>
      <c r="BAP11" s="47"/>
      <c r="BAQ11" s="47"/>
      <c r="BAR11" s="47"/>
      <c r="BAS11" s="47"/>
      <c r="BAT11" s="47"/>
      <c r="BAU11" s="47"/>
      <c r="BAV11" s="47"/>
      <c r="BAW11" s="47"/>
      <c r="BAX11" s="47"/>
      <c r="BAY11" s="47"/>
      <c r="BAZ11" s="47"/>
      <c r="BBA11" s="47"/>
      <c r="BBB11" s="47"/>
      <c r="BBC11" s="47"/>
      <c r="BBD11" s="47"/>
      <c r="BBE11" s="47"/>
      <c r="BBF11" s="47"/>
      <c r="BBG11" s="47"/>
      <c r="BBH11" s="47"/>
      <c r="BBI11" s="47"/>
      <c r="BBJ11" s="47"/>
      <c r="BBK11" s="47"/>
      <c r="BBL11" s="47"/>
      <c r="BBM11" s="47"/>
      <c r="BBN11" s="47"/>
      <c r="BBO11" s="47"/>
      <c r="BBP11" s="47"/>
      <c r="BBQ11" s="47"/>
      <c r="BBR11" s="47"/>
      <c r="BBS11" s="47"/>
      <c r="BBT11" s="47"/>
      <c r="BBU11" s="47"/>
      <c r="BBV11" s="47"/>
      <c r="BBW11" s="47"/>
      <c r="BBX11" s="47"/>
      <c r="BBY11" s="47"/>
      <c r="BBZ11" s="47"/>
      <c r="BCA11" s="47"/>
      <c r="BCB11" s="47"/>
      <c r="BCC11" s="47"/>
      <c r="BCD11" s="47"/>
      <c r="BCE11" s="47"/>
      <c r="BCF11" s="47"/>
      <c r="BCG11" s="47"/>
      <c r="BCH11" s="47"/>
      <c r="BCI11" s="47"/>
      <c r="BCJ11" s="47"/>
      <c r="BCK11" s="47"/>
      <c r="BCL11" s="47"/>
      <c r="BCM11" s="47"/>
      <c r="BCN11" s="47"/>
      <c r="BCO11" s="47"/>
      <c r="BCP11" s="47"/>
      <c r="BCQ11" s="47"/>
      <c r="BCR11" s="47"/>
      <c r="BCS11" s="47"/>
      <c r="BCT11" s="47"/>
      <c r="BCU11" s="47"/>
      <c r="BCV11" s="47"/>
      <c r="BCW11" s="47"/>
      <c r="BCX11" s="47"/>
      <c r="BCY11" s="47"/>
      <c r="BCZ11" s="47"/>
      <c r="BDA11" s="47"/>
      <c r="BDB11" s="47"/>
      <c r="BDC11" s="47"/>
      <c r="BDD11" s="47"/>
      <c r="BDE11" s="47"/>
      <c r="BDF11" s="47"/>
      <c r="BDG11" s="47"/>
      <c r="BDH11" s="47"/>
      <c r="BDI11" s="47"/>
      <c r="BDJ11" s="47"/>
      <c r="BDK11" s="47"/>
      <c r="BDL11" s="47"/>
      <c r="BDM11" s="47"/>
      <c r="BDN11" s="47"/>
      <c r="BDO11" s="47"/>
      <c r="BDP11" s="47"/>
      <c r="BDQ11" s="47"/>
      <c r="BDR11" s="47"/>
      <c r="BDS11" s="47"/>
      <c r="BDT11" s="47"/>
      <c r="BDU11" s="47"/>
      <c r="BDV11" s="47"/>
      <c r="BDW11" s="47"/>
      <c r="BDX11" s="47"/>
      <c r="BDY11" s="47"/>
      <c r="BDZ11" s="47"/>
      <c r="BEA11" s="47"/>
      <c r="BEB11" s="47"/>
      <c r="BEC11" s="47"/>
      <c r="BED11" s="47"/>
      <c r="BEE11" s="47"/>
      <c r="BEF11" s="47"/>
      <c r="BEG11" s="47"/>
      <c r="BEH11" s="47"/>
      <c r="BEI11" s="47"/>
      <c r="BEJ11" s="47"/>
      <c r="BEK11" s="47"/>
      <c r="BEL11" s="47"/>
      <c r="BEM11" s="47"/>
      <c r="BEN11" s="47"/>
      <c r="BEO11" s="47"/>
      <c r="BEP11" s="47"/>
      <c r="BEQ11" s="47"/>
      <c r="BER11" s="47"/>
      <c r="BES11" s="47"/>
      <c r="BET11" s="47"/>
      <c r="BEU11" s="47"/>
      <c r="BEV11" s="47"/>
      <c r="BEW11" s="47"/>
      <c r="BEX11" s="47"/>
      <c r="BEY11" s="47"/>
      <c r="BEZ11" s="47"/>
      <c r="BFA11" s="47"/>
      <c r="BFB11" s="47"/>
      <c r="BFC11" s="47"/>
      <c r="BFD11" s="47"/>
      <c r="BFE11" s="47"/>
      <c r="BFF11" s="47"/>
      <c r="BFG11" s="47"/>
      <c r="BFH11" s="47"/>
      <c r="BFI11" s="47"/>
      <c r="BFJ11" s="47"/>
      <c r="BFK11" s="47"/>
      <c r="BFL11" s="47"/>
      <c r="BFM11" s="47"/>
      <c r="BFN11" s="47"/>
      <c r="BFO11" s="47"/>
      <c r="BFP11" s="47"/>
      <c r="BFQ11" s="47"/>
      <c r="BFR11" s="47"/>
      <c r="BFS11" s="47"/>
      <c r="BFT11" s="47"/>
      <c r="BFU11" s="47"/>
      <c r="BFV11" s="47"/>
      <c r="BFW11" s="47"/>
      <c r="BFX11" s="47"/>
      <c r="BFY11" s="47"/>
      <c r="BFZ11" s="47"/>
      <c r="BGA11" s="47"/>
      <c r="BGB11" s="47"/>
      <c r="BGC11" s="47"/>
      <c r="BGD11" s="47"/>
      <c r="BGE11" s="47"/>
      <c r="BGF11" s="47"/>
      <c r="BGG11" s="47"/>
      <c r="BGH11" s="47"/>
      <c r="BGI11" s="47"/>
      <c r="BGJ11" s="47"/>
      <c r="BGK11" s="47"/>
      <c r="BGL11" s="47"/>
      <c r="BGM11" s="47"/>
      <c r="BGN11" s="47"/>
      <c r="BGO11" s="47"/>
      <c r="BGP11" s="47"/>
      <c r="BGQ11" s="47"/>
      <c r="BGR11" s="47"/>
      <c r="BGS11" s="47"/>
      <c r="BGT11" s="47"/>
      <c r="BGU11" s="47"/>
      <c r="BGV11" s="47"/>
      <c r="BGW11" s="47"/>
      <c r="BGX11" s="47"/>
      <c r="BGY11" s="47"/>
      <c r="BGZ11" s="47"/>
      <c r="BHA11" s="47"/>
      <c r="BHB11" s="47"/>
      <c r="BHC11" s="47"/>
      <c r="BHD11" s="47"/>
      <c r="BHE11" s="47"/>
      <c r="BHF11" s="47"/>
      <c r="BHG11" s="47"/>
      <c r="BHH11" s="47"/>
      <c r="BHI11" s="47"/>
      <c r="BHJ11" s="47"/>
      <c r="BHK11" s="47"/>
      <c r="BHL11" s="47"/>
      <c r="BHM11" s="47"/>
      <c r="BHN11" s="47"/>
      <c r="BHO11" s="47"/>
      <c r="BHP11" s="47"/>
      <c r="BHQ11" s="47"/>
      <c r="BHR11" s="47"/>
      <c r="BHS11" s="47"/>
      <c r="BHT11" s="47"/>
      <c r="BHU11" s="47"/>
      <c r="BHV11" s="47"/>
      <c r="BHW11" s="47"/>
      <c r="BHX11" s="47"/>
      <c r="BHY11" s="47"/>
      <c r="BHZ11" s="47"/>
      <c r="BIA11" s="47"/>
      <c r="BIB11" s="47"/>
      <c r="BIC11" s="47"/>
      <c r="BID11" s="47"/>
      <c r="BIE11" s="47"/>
      <c r="BIF11" s="47"/>
      <c r="BIG11" s="47"/>
      <c r="BIH11" s="47"/>
      <c r="BII11" s="47"/>
      <c r="BIJ11" s="47"/>
      <c r="BIK11" s="47"/>
      <c r="BIL11" s="47"/>
      <c r="BIM11" s="47"/>
      <c r="BIN11" s="47"/>
      <c r="BIO11" s="47"/>
      <c r="BIP11" s="47"/>
      <c r="BIQ11" s="47"/>
      <c r="BIR11" s="47"/>
      <c r="BIS11" s="47"/>
      <c r="BIT11" s="47"/>
      <c r="BIU11" s="47"/>
      <c r="BIV11" s="47"/>
      <c r="BIW11" s="47"/>
      <c r="BIX11" s="47"/>
      <c r="BIY11" s="47"/>
      <c r="BIZ11" s="47"/>
      <c r="BJA11" s="47"/>
      <c r="BJB11" s="47"/>
      <c r="BJC11" s="47"/>
      <c r="BJD11" s="47"/>
      <c r="BJE11" s="47"/>
      <c r="BJF11" s="47"/>
      <c r="BJG11" s="47"/>
      <c r="BJH11" s="47"/>
      <c r="BJI11" s="47"/>
      <c r="BJJ11" s="47"/>
      <c r="BJK11" s="47"/>
      <c r="BJL11" s="47"/>
      <c r="BJM11" s="47"/>
      <c r="BJN11" s="47"/>
      <c r="BJO11" s="47"/>
      <c r="BJP11" s="47"/>
      <c r="BJQ11" s="47"/>
      <c r="BJR11" s="47"/>
      <c r="BJS11" s="47"/>
      <c r="BJT11" s="47"/>
      <c r="BJU11" s="47"/>
      <c r="BJV11" s="47"/>
      <c r="BJW11" s="47"/>
      <c r="BJX11" s="47"/>
      <c r="BJY11" s="47"/>
      <c r="BJZ11" s="47"/>
      <c r="BKA11" s="47"/>
      <c r="BKB11" s="47"/>
      <c r="BKC11" s="47"/>
      <c r="BKD11" s="47"/>
      <c r="BKE11" s="47"/>
      <c r="BKF11" s="47"/>
      <c r="BKG11" s="47"/>
      <c r="BKH11" s="47"/>
      <c r="BKI11" s="47"/>
      <c r="BKJ11" s="47"/>
      <c r="BKK11" s="47"/>
      <c r="BKL11" s="47"/>
      <c r="BKM11" s="47"/>
      <c r="BKN11" s="47"/>
      <c r="BKO11" s="47"/>
      <c r="BKP11" s="47"/>
      <c r="BKQ11" s="47"/>
      <c r="BKR11" s="47"/>
      <c r="BKS11" s="47"/>
      <c r="BKT11" s="47"/>
      <c r="BKU11" s="47"/>
      <c r="BKV11" s="47"/>
      <c r="BKW11" s="47"/>
      <c r="BKX11" s="47"/>
      <c r="BKY11" s="47"/>
      <c r="BKZ11" s="47"/>
      <c r="BLA11" s="47"/>
      <c r="BLB11" s="47"/>
      <c r="BLC11" s="47"/>
      <c r="BLD11" s="47"/>
      <c r="BLE11" s="47"/>
      <c r="BLF11" s="47"/>
      <c r="BLG11" s="47"/>
      <c r="BLH11" s="47"/>
      <c r="BLI11" s="47"/>
      <c r="BLJ11" s="47"/>
      <c r="BLK11" s="47"/>
      <c r="BLL11" s="47"/>
      <c r="BLM11" s="47"/>
      <c r="BLN11" s="47"/>
      <c r="BLO11" s="47"/>
      <c r="BLP11" s="47"/>
      <c r="BLQ11" s="47"/>
      <c r="BLR11" s="47"/>
      <c r="BLS11" s="47"/>
      <c r="BLT11" s="47"/>
      <c r="BLU11" s="47"/>
      <c r="BLV11" s="47"/>
      <c r="BLW11" s="47"/>
      <c r="BLX11" s="47"/>
      <c r="BLY11" s="47"/>
      <c r="BLZ11" s="47"/>
      <c r="BMA11" s="47"/>
      <c r="BMB11" s="47"/>
      <c r="BMC11" s="47"/>
      <c r="BMD11" s="47"/>
      <c r="BME11" s="47"/>
      <c r="BMF11" s="47"/>
      <c r="BMG11" s="47"/>
      <c r="BMH11" s="47"/>
      <c r="BMI11" s="47"/>
      <c r="BMJ11" s="47"/>
      <c r="BMK11" s="47"/>
      <c r="BML11" s="47"/>
      <c r="BMM11" s="47"/>
      <c r="BMN11" s="47"/>
      <c r="BMO11" s="47"/>
      <c r="BMP11" s="47"/>
      <c r="BMQ11" s="47"/>
      <c r="BMR11" s="47"/>
      <c r="BMS11" s="47"/>
      <c r="BMT11" s="47"/>
      <c r="BMU11" s="47"/>
      <c r="BMV11" s="47"/>
      <c r="BMW11" s="47"/>
      <c r="BMX11" s="47"/>
      <c r="BMY11" s="47"/>
      <c r="BMZ11" s="47"/>
      <c r="BNA11" s="47"/>
      <c r="BNB11" s="47"/>
      <c r="BNC11" s="47"/>
      <c r="BND11" s="47"/>
      <c r="BNE11" s="47"/>
      <c r="BNF11" s="47"/>
      <c r="BNG11" s="47"/>
      <c r="BNH11" s="47"/>
      <c r="BNI11" s="47"/>
      <c r="BNJ11" s="47"/>
      <c r="BNK11" s="47"/>
      <c r="BNL11" s="47"/>
      <c r="BNM11" s="47"/>
      <c r="BNN11" s="47"/>
      <c r="BNO11" s="47"/>
      <c r="BNP11" s="47"/>
      <c r="BNQ11" s="47"/>
      <c r="BNR11" s="47"/>
      <c r="BNS11" s="47"/>
      <c r="BNT11" s="47"/>
      <c r="BNU11" s="47"/>
      <c r="BNV11" s="47"/>
      <c r="BNW11" s="47"/>
      <c r="BNX11" s="47"/>
      <c r="BNY11" s="47"/>
      <c r="BNZ11" s="47"/>
      <c r="BOA11" s="47"/>
      <c r="BOB11" s="47"/>
      <c r="BOC11" s="47"/>
      <c r="BOD11" s="47"/>
      <c r="BOE11" s="47"/>
      <c r="BOF11" s="47"/>
      <c r="BOG11" s="47"/>
      <c r="BOH11" s="47"/>
      <c r="BOI11" s="47"/>
      <c r="BOJ11" s="47"/>
      <c r="BOK11" s="47"/>
      <c r="BOL11" s="47"/>
      <c r="BOM11" s="47"/>
      <c r="BON11" s="47"/>
      <c r="BOO11" s="47"/>
      <c r="BOP11" s="47"/>
      <c r="BOQ11" s="47"/>
      <c r="BOR11" s="47"/>
      <c r="BOS11" s="47"/>
      <c r="BOT11" s="47"/>
      <c r="BOU11" s="47"/>
      <c r="BOV11" s="47"/>
      <c r="BOW11" s="47"/>
      <c r="BOX11" s="47"/>
      <c r="BOY11" s="47"/>
      <c r="BOZ11" s="47"/>
      <c r="BPA11" s="47"/>
      <c r="BPB11" s="47"/>
      <c r="BPC11" s="47"/>
      <c r="BPD11" s="47"/>
      <c r="BPE11" s="47"/>
      <c r="BPF11" s="47"/>
      <c r="BPG11" s="47"/>
      <c r="BPH11" s="47"/>
      <c r="BPI11" s="47"/>
      <c r="BPJ11" s="47"/>
      <c r="BPK11" s="47"/>
      <c r="BPL11" s="47"/>
      <c r="BPM11" s="47"/>
      <c r="BPN11" s="47"/>
      <c r="BPO11" s="47"/>
      <c r="BPP11" s="47"/>
      <c r="BPQ11" s="47"/>
      <c r="BPR11" s="47"/>
      <c r="BPS11" s="47"/>
      <c r="BPT11" s="47"/>
      <c r="BPU11" s="47"/>
      <c r="BPV11" s="47"/>
      <c r="BPW11" s="47"/>
      <c r="BPX11" s="47"/>
      <c r="BPY11" s="47"/>
      <c r="BPZ11" s="47"/>
      <c r="BQA11" s="47"/>
      <c r="BQB11" s="47"/>
      <c r="BQC11" s="47"/>
      <c r="BQD11" s="47"/>
      <c r="BQE11" s="47"/>
      <c r="BQF11" s="47"/>
      <c r="BQG11" s="47"/>
      <c r="BQH11" s="47"/>
      <c r="BQI11" s="47"/>
      <c r="BQJ11" s="47"/>
      <c r="BQK11" s="47"/>
      <c r="BQL11" s="47"/>
      <c r="BQM11" s="47"/>
      <c r="BQN11" s="47"/>
      <c r="BQO11" s="47"/>
      <c r="BQP11" s="47"/>
      <c r="BQQ11" s="47"/>
      <c r="BQR11" s="47"/>
      <c r="BQS11" s="47"/>
      <c r="BQT11" s="47"/>
      <c r="BQU11" s="47"/>
      <c r="BQV11" s="47"/>
      <c r="BQW11" s="47"/>
      <c r="BQX11" s="47"/>
      <c r="BQY11" s="47"/>
      <c r="BQZ11" s="47"/>
      <c r="BRA11" s="47"/>
      <c r="BRB11" s="47"/>
      <c r="BRC11" s="47"/>
      <c r="BRD11" s="47"/>
      <c r="BRE11" s="47"/>
      <c r="BRF11" s="47"/>
      <c r="BRG11" s="47"/>
      <c r="BRH11" s="47"/>
      <c r="BRI11" s="47"/>
      <c r="BRJ11" s="47"/>
      <c r="BRK11" s="47"/>
      <c r="BRL11" s="47"/>
      <c r="BRM11" s="47"/>
      <c r="BRN11" s="47"/>
      <c r="BRO11" s="47"/>
      <c r="BRP11" s="47"/>
      <c r="BRQ11" s="47"/>
      <c r="BRR11" s="47"/>
      <c r="BRS11" s="47"/>
      <c r="BRT11" s="47"/>
      <c r="BRU11" s="47"/>
      <c r="BRV11" s="47"/>
      <c r="BRW11" s="47"/>
      <c r="BRX11" s="47"/>
      <c r="BRY11" s="47"/>
      <c r="BRZ11" s="47"/>
      <c r="BSA11" s="47"/>
      <c r="BSB11" s="47"/>
      <c r="BSC11" s="47"/>
      <c r="BSD11" s="47"/>
      <c r="BSE11" s="47"/>
      <c r="BSF11" s="47"/>
      <c r="BSG11" s="47"/>
      <c r="BSH11" s="47"/>
      <c r="BSI11" s="47"/>
      <c r="BSJ11" s="47"/>
      <c r="BSK11" s="47"/>
      <c r="BSL11" s="47"/>
      <c r="BSM11" s="47"/>
      <c r="BSN11" s="47"/>
      <c r="BSO11" s="47"/>
      <c r="BSP11" s="47"/>
      <c r="BSQ11" s="47"/>
      <c r="BSR11" s="47"/>
      <c r="BSS11" s="47"/>
      <c r="BST11" s="47"/>
      <c r="BSU11" s="47"/>
      <c r="BSV11" s="47"/>
      <c r="BSW11" s="47"/>
      <c r="BSX11" s="47"/>
      <c r="BSY11" s="47"/>
      <c r="BSZ11" s="47"/>
      <c r="BTA11" s="47"/>
      <c r="BTB11" s="47"/>
      <c r="BTC11" s="47"/>
      <c r="BTD11" s="47"/>
      <c r="BTE11" s="47"/>
      <c r="BTF11" s="47"/>
      <c r="BTG11" s="47"/>
      <c r="BTH11" s="47"/>
      <c r="BTI11" s="47"/>
      <c r="BTJ11" s="47"/>
      <c r="BTK11" s="47"/>
      <c r="BTL11" s="47"/>
      <c r="BTM11" s="47"/>
      <c r="BTN11" s="47"/>
      <c r="BTO11" s="47"/>
      <c r="BTP11" s="47"/>
      <c r="BTQ11" s="47"/>
      <c r="BTR11" s="47"/>
      <c r="BTS11" s="47"/>
      <c r="BTT11" s="47"/>
      <c r="BTU11" s="47"/>
      <c r="BTV11" s="47"/>
      <c r="BTW11" s="47"/>
      <c r="BTX11" s="47"/>
      <c r="BTY11" s="47"/>
      <c r="BTZ11" s="47"/>
      <c r="BUA11" s="47"/>
      <c r="BUB11" s="47"/>
      <c r="BUC11" s="47"/>
      <c r="BUD11" s="47"/>
      <c r="BUE11" s="47"/>
      <c r="BUF11" s="47"/>
      <c r="BUG11" s="47"/>
      <c r="BUH11" s="47"/>
      <c r="BUI11" s="47"/>
      <c r="BUJ11" s="47"/>
      <c r="BUK11" s="47"/>
      <c r="BUL11" s="47"/>
      <c r="BUM11" s="47"/>
      <c r="BUN11" s="47"/>
      <c r="BUO11" s="47"/>
      <c r="BUP11" s="47"/>
      <c r="BUQ11" s="47"/>
      <c r="BUR11" s="47"/>
      <c r="BUS11" s="47"/>
      <c r="BUT11" s="47"/>
      <c r="BUU11" s="47"/>
      <c r="BUV11" s="47"/>
      <c r="BUW11" s="47"/>
      <c r="BUX11" s="47"/>
      <c r="BUY11" s="47"/>
      <c r="BUZ11" s="47"/>
      <c r="BVA11" s="47"/>
      <c r="BVB11" s="47"/>
      <c r="BVC11" s="47"/>
      <c r="BVD11" s="47"/>
      <c r="BVE11" s="47"/>
      <c r="BVF11" s="47"/>
      <c r="BVG11" s="47"/>
      <c r="BVH11" s="47"/>
      <c r="BVI11" s="47"/>
      <c r="BVJ11" s="47"/>
      <c r="BVK11" s="47"/>
      <c r="BVL11" s="47"/>
      <c r="BVM11" s="47"/>
      <c r="BVN11" s="47"/>
      <c r="BVO11" s="47"/>
      <c r="BVP11" s="47"/>
      <c r="BVQ11" s="47"/>
      <c r="BVR11" s="47"/>
      <c r="BVS11" s="47"/>
      <c r="BVT11" s="47"/>
      <c r="BVU11" s="47"/>
      <c r="BVV11" s="47"/>
      <c r="BVW11" s="47"/>
      <c r="BVX11" s="47"/>
      <c r="BVY11" s="47"/>
      <c r="BVZ11" s="47"/>
      <c r="BWA11" s="47"/>
      <c r="BWB11" s="47"/>
      <c r="BWC11" s="47"/>
      <c r="BWD11" s="47"/>
      <c r="BWE11" s="47"/>
      <c r="BWF11" s="47"/>
      <c r="BWG11" s="47"/>
      <c r="BWH11" s="47"/>
      <c r="BWI11" s="47"/>
      <c r="BWJ11" s="47"/>
      <c r="BWK11" s="47"/>
      <c r="BWL11" s="47"/>
      <c r="BWM11" s="47"/>
      <c r="BWN11" s="47"/>
      <c r="BWO11" s="47"/>
      <c r="BWP11" s="47"/>
      <c r="BWQ11" s="47"/>
      <c r="BWR11" s="47"/>
      <c r="BWS11" s="47"/>
      <c r="BWT11" s="47"/>
      <c r="BWU11" s="47"/>
      <c r="BWV11" s="47"/>
      <c r="BWW11" s="47"/>
      <c r="BWX11" s="47"/>
      <c r="BWY11" s="47"/>
      <c r="BWZ11" s="47"/>
      <c r="BXA11" s="47"/>
      <c r="BXB11" s="47"/>
      <c r="BXC11" s="47"/>
      <c r="BXD11" s="47"/>
      <c r="BXE11" s="47"/>
      <c r="BXF11" s="47"/>
      <c r="BXG11" s="47"/>
      <c r="BXH11" s="47"/>
      <c r="BXI11" s="47"/>
      <c r="BXJ11" s="47"/>
      <c r="BXK11" s="47"/>
      <c r="BXL11" s="47"/>
      <c r="BXM11" s="47"/>
      <c r="BXN11" s="47"/>
      <c r="BXO11" s="47"/>
      <c r="BXP11" s="47"/>
      <c r="BXQ11" s="47"/>
      <c r="BXR11" s="47"/>
      <c r="BXS11" s="47"/>
      <c r="BXT11" s="47"/>
      <c r="BXU11" s="47"/>
      <c r="BXV11" s="47"/>
      <c r="BXW11" s="47"/>
      <c r="BXX11" s="47"/>
      <c r="BXY11" s="47"/>
      <c r="BXZ11" s="47"/>
      <c r="BYA11" s="47"/>
      <c r="BYB11" s="47"/>
      <c r="BYC11" s="47"/>
      <c r="BYD11" s="47"/>
      <c r="BYE11" s="47"/>
      <c r="BYF11" s="47"/>
      <c r="BYG11" s="47"/>
      <c r="BYH11" s="47"/>
      <c r="BYI11" s="47"/>
      <c r="BYJ11" s="47"/>
      <c r="BYK11" s="47"/>
      <c r="BYL11" s="47"/>
      <c r="BYM11" s="47"/>
      <c r="BYN11" s="47"/>
      <c r="BYO11" s="47"/>
      <c r="BYP11" s="47"/>
      <c r="BYQ11" s="47"/>
      <c r="BYR11" s="47"/>
      <c r="BYS11" s="47"/>
      <c r="BYT11" s="47"/>
      <c r="BYU11" s="47"/>
      <c r="BYV11" s="47"/>
      <c r="BYW11" s="47"/>
      <c r="BYX11" s="47"/>
      <c r="BYY11" s="47"/>
      <c r="BYZ11" s="47"/>
      <c r="BZA11" s="47"/>
      <c r="BZB11" s="47"/>
      <c r="BZC11" s="47"/>
      <c r="BZD11" s="47"/>
      <c r="BZE11" s="47"/>
      <c r="BZF11" s="47"/>
      <c r="BZG11" s="47"/>
      <c r="BZH11" s="47"/>
      <c r="BZI11" s="47"/>
      <c r="BZJ11" s="47"/>
      <c r="BZK11" s="47"/>
      <c r="BZL11" s="47"/>
      <c r="BZM11" s="47"/>
      <c r="BZN11" s="47"/>
      <c r="BZO11" s="47"/>
      <c r="BZP11" s="47"/>
      <c r="BZQ11" s="47"/>
      <c r="BZR11" s="47"/>
      <c r="BZS11" s="47"/>
      <c r="BZT11" s="47"/>
      <c r="BZU11" s="47"/>
      <c r="BZV11" s="47"/>
      <c r="BZW11" s="47"/>
      <c r="BZX11" s="47"/>
      <c r="BZY11" s="47"/>
      <c r="BZZ11" s="47"/>
      <c r="CAA11" s="47"/>
      <c r="CAB11" s="47"/>
      <c r="CAC11" s="47"/>
      <c r="CAD11" s="47"/>
      <c r="CAE11" s="47"/>
      <c r="CAF11" s="47"/>
      <c r="CAG11" s="47"/>
      <c r="CAH11" s="47"/>
      <c r="CAI11" s="47"/>
      <c r="CAJ11" s="47"/>
      <c r="CAK11" s="47"/>
      <c r="CAL11" s="47"/>
      <c r="CAM11" s="47"/>
      <c r="CAN11" s="47"/>
      <c r="CAO11" s="47"/>
      <c r="CAP11" s="47"/>
      <c r="CAQ11" s="47"/>
      <c r="CAR11" s="47"/>
      <c r="CAS11" s="47"/>
      <c r="CAT11" s="47"/>
      <c r="CAU11" s="47"/>
      <c r="CAV11" s="47"/>
      <c r="CAW11" s="47"/>
      <c r="CAX11" s="47"/>
      <c r="CAY11" s="47"/>
      <c r="CAZ11" s="47"/>
      <c r="CBA11" s="47"/>
      <c r="CBB11" s="47"/>
      <c r="CBC11" s="47"/>
      <c r="CBD11" s="47"/>
      <c r="CBE11" s="47"/>
      <c r="CBF11" s="47"/>
      <c r="CBG11" s="47"/>
      <c r="CBH11" s="47"/>
      <c r="CBI11" s="47"/>
      <c r="CBJ11" s="47"/>
      <c r="CBK11" s="47"/>
      <c r="CBL11" s="47"/>
      <c r="CBM11" s="47"/>
      <c r="CBN11" s="47"/>
      <c r="CBO11" s="47"/>
      <c r="CBP11" s="47"/>
      <c r="CBQ11" s="47"/>
      <c r="CBR11" s="47"/>
      <c r="CBS11" s="47"/>
      <c r="CBT11" s="47"/>
      <c r="CBU11" s="47"/>
      <c r="CBV11" s="47"/>
      <c r="CBW11" s="47"/>
      <c r="CBX11" s="47"/>
      <c r="CBY11" s="47"/>
      <c r="CBZ11" s="47"/>
      <c r="CCA11" s="47"/>
      <c r="CCB11" s="47"/>
      <c r="CCC11" s="47"/>
      <c r="CCD11" s="47"/>
      <c r="CCE11" s="47"/>
      <c r="CCF11" s="47"/>
      <c r="CCG11" s="47"/>
      <c r="CCH11" s="47"/>
      <c r="CCI11" s="47"/>
      <c r="CCJ11" s="47"/>
      <c r="CCK11" s="47"/>
      <c r="CCL11" s="47"/>
      <c r="CCM11" s="47"/>
      <c r="CCN11" s="47"/>
      <c r="CCO11" s="47"/>
      <c r="CCP11" s="47"/>
      <c r="CCQ11" s="47"/>
      <c r="CCR11" s="47"/>
      <c r="CCS11" s="47"/>
      <c r="CCT11" s="47"/>
      <c r="CCU11" s="47"/>
      <c r="CCV11" s="47"/>
      <c r="CCW11" s="47"/>
      <c r="CCX11" s="47"/>
      <c r="CCY11" s="47"/>
      <c r="CCZ11" s="47"/>
      <c r="CDA11" s="47"/>
      <c r="CDB11" s="47"/>
      <c r="CDC11" s="47"/>
      <c r="CDD11" s="47"/>
      <c r="CDE11" s="47"/>
      <c r="CDF11" s="47"/>
      <c r="CDG11" s="47"/>
      <c r="CDH11" s="47"/>
      <c r="CDI11" s="47"/>
      <c r="CDJ11" s="47"/>
      <c r="CDK11" s="47"/>
      <c r="CDL11" s="47"/>
      <c r="CDM11" s="47"/>
      <c r="CDN11" s="47"/>
      <c r="CDO11" s="47"/>
      <c r="CDP11" s="47"/>
      <c r="CDQ11" s="47"/>
      <c r="CDR11" s="47"/>
      <c r="CDS11" s="47"/>
      <c r="CDT11" s="47"/>
      <c r="CDU11" s="47"/>
      <c r="CDV11" s="47"/>
      <c r="CDW11" s="47"/>
      <c r="CDX11" s="47"/>
      <c r="CDY11" s="47"/>
      <c r="CDZ11" s="47"/>
      <c r="CEA11" s="47"/>
      <c r="CEB11" s="47"/>
      <c r="CEC11" s="47"/>
      <c r="CED11" s="47"/>
      <c r="CEE11" s="47"/>
      <c r="CEF11" s="47"/>
      <c r="CEG11" s="47"/>
      <c r="CEH11" s="47"/>
      <c r="CEI11" s="47"/>
      <c r="CEJ11" s="47"/>
      <c r="CEK11" s="47"/>
      <c r="CEL11" s="47"/>
      <c r="CEM11" s="47"/>
      <c r="CEN11" s="47"/>
      <c r="CEO11" s="47"/>
      <c r="CEP11" s="47"/>
      <c r="CEQ11" s="47"/>
      <c r="CER11" s="47"/>
      <c r="CES11" s="47"/>
      <c r="CET11" s="47"/>
      <c r="CEU11" s="47"/>
      <c r="CEV11" s="47"/>
      <c r="CEW11" s="47"/>
      <c r="CEX11" s="47"/>
      <c r="CEY11" s="47"/>
      <c r="CEZ11" s="47"/>
      <c r="CFA11" s="47"/>
      <c r="CFB11" s="47"/>
      <c r="CFC11" s="47"/>
      <c r="CFD11" s="47"/>
      <c r="CFE11" s="47"/>
      <c r="CFF11" s="47"/>
      <c r="CFG11" s="47"/>
      <c r="CFH11" s="47"/>
      <c r="CFI11" s="47"/>
      <c r="CFJ11" s="47"/>
      <c r="CFK11" s="47"/>
      <c r="CFL11" s="47"/>
      <c r="CFM11" s="47"/>
      <c r="CFN11" s="47"/>
      <c r="CFO11" s="47"/>
      <c r="CFP11" s="47"/>
      <c r="CFQ11" s="47"/>
      <c r="CFR11" s="47"/>
      <c r="CFS11" s="47"/>
      <c r="CFT11" s="47"/>
      <c r="CFU11" s="47"/>
      <c r="CFV11" s="47"/>
      <c r="CFW11" s="47"/>
      <c r="CFX11" s="47"/>
      <c r="CFY11" s="47"/>
      <c r="CFZ11" s="47"/>
      <c r="CGA11" s="47"/>
      <c r="CGB11" s="47"/>
      <c r="CGC11" s="47"/>
      <c r="CGD11" s="47"/>
      <c r="CGE11" s="47"/>
      <c r="CGF11" s="47"/>
      <c r="CGG11" s="47"/>
      <c r="CGH11" s="47"/>
      <c r="CGI11" s="47"/>
      <c r="CGJ11" s="47"/>
      <c r="CGK11" s="47"/>
      <c r="CGL11" s="47"/>
      <c r="CGM11" s="47"/>
      <c r="CGN11" s="47"/>
      <c r="CGO11" s="47"/>
      <c r="CGP11" s="47"/>
      <c r="CGQ11" s="47"/>
      <c r="CGR11" s="47"/>
      <c r="CGS11" s="47"/>
      <c r="CGT11" s="47"/>
      <c r="CGU11" s="47"/>
      <c r="CGV11" s="47"/>
      <c r="CGW11" s="47"/>
      <c r="CGX11" s="47"/>
      <c r="CGY11" s="47"/>
      <c r="CGZ11" s="47"/>
      <c r="CHA11" s="47"/>
      <c r="CHB11" s="47"/>
      <c r="CHC11" s="47"/>
      <c r="CHD11" s="47"/>
      <c r="CHE11" s="47"/>
      <c r="CHF11" s="47"/>
      <c r="CHG11" s="47"/>
      <c r="CHH11" s="47"/>
      <c r="CHI11" s="47"/>
      <c r="CHJ11" s="47"/>
      <c r="CHK11" s="47"/>
      <c r="CHL11" s="47"/>
      <c r="CHM11" s="47"/>
      <c r="CHN11" s="47"/>
      <c r="CHO11" s="47"/>
      <c r="CHP11" s="47"/>
      <c r="CHQ11" s="47"/>
      <c r="CHR11" s="47"/>
      <c r="CHS11" s="47"/>
      <c r="CHT11" s="47"/>
      <c r="CHU11" s="47"/>
      <c r="CHV11" s="47"/>
      <c r="CHW11" s="47"/>
      <c r="CHX11" s="47"/>
      <c r="CHY11" s="47"/>
      <c r="CHZ11" s="47"/>
      <c r="CIA11" s="47"/>
      <c r="CIB11" s="47"/>
      <c r="CIC11" s="47"/>
      <c r="CID11" s="47"/>
      <c r="CIE11" s="47"/>
      <c r="CIF11" s="47"/>
      <c r="CIG11" s="47"/>
      <c r="CIH11" s="47"/>
      <c r="CII11" s="47"/>
      <c r="CIJ11" s="47"/>
      <c r="CIK11" s="47"/>
      <c r="CIL11" s="47"/>
      <c r="CIM11" s="47"/>
      <c r="CIN11" s="47"/>
      <c r="CIO11" s="47"/>
      <c r="CIP11" s="47"/>
      <c r="CIQ11" s="47"/>
      <c r="CIR11" s="47"/>
      <c r="CIS11" s="47"/>
      <c r="CIT11" s="47"/>
      <c r="CIU11" s="47"/>
      <c r="CIV11" s="47"/>
      <c r="CIW11" s="47"/>
      <c r="CIX11" s="47"/>
      <c r="CIY11" s="47"/>
      <c r="CIZ11" s="47"/>
      <c r="CJA11" s="47"/>
      <c r="CJB11" s="47"/>
      <c r="CJC11" s="47"/>
      <c r="CJD11" s="47"/>
      <c r="CJE11" s="47"/>
      <c r="CJF11" s="47"/>
      <c r="CJG11" s="47"/>
      <c r="CJH11" s="47"/>
      <c r="CJI11" s="47"/>
      <c r="CJJ11" s="47"/>
      <c r="CJK11" s="47"/>
      <c r="CJL11" s="47"/>
      <c r="CJM11" s="47"/>
      <c r="CJN11" s="47"/>
      <c r="CJO11" s="47"/>
      <c r="CJP11" s="47"/>
      <c r="CJQ11" s="47"/>
      <c r="CJR11" s="47"/>
      <c r="CJS11" s="47"/>
      <c r="CJT11" s="47"/>
      <c r="CJU11" s="47"/>
      <c r="CJV11" s="47"/>
      <c r="CJW11" s="47"/>
      <c r="CJX11" s="47"/>
      <c r="CJY11" s="47"/>
      <c r="CJZ11" s="47"/>
      <c r="CKA11" s="47"/>
      <c r="CKB11" s="47"/>
      <c r="CKC11" s="47"/>
      <c r="CKD11" s="47"/>
      <c r="CKE11" s="47"/>
      <c r="CKF11" s="47"/>
      <c r="CKG11" s="47"/>
      <c r="CKH11" s="47"/>
      <c r="CKI11" s="47"/>
      <c r="CKJ11" s="47"/>
      <c r="CKK11" s="47"/>
      <c r="CKL11" s="47"/>
      <c r="CKM11" s="47"/>
      <c r="CKN11" s="47"/>
      <c r="CKO11" s="47"/>
      <c r="CKP11" s="47"/>
      <c r="CKQ11" s="47"/>
      <c r="CKR11" s="47"/>
      <c r="CKS11" s="47"/>
      <c r="CKT11" s="47"/>
      <c r="CKU11" s="47"/>
      <c r="CKV11" s="47"/>
      <c r="CKW11" s="47"/>
      <c r="CKX11" s="47"/>
      <c r="CKY11" s="47"/>
      <c r="CKZ11" s="47"/>
      <c r="CLA11" s="47"/>
      <c r="CLB11" s="47"/>
      <c r="CLC11" s="47"/>
      <c r="CLD11" s="47"/>
      <c r="CLE11" s="47"/>
      <c r="CLF11" s="47"/>
      <c r="CLG11" s="47"/>
      <c r="CLH11" s="47"/>
      <c r="CLI11" s="47"/>
      <c r="CLJ11" s="47"/>
      <c r="CLK11" s="47"/>
      <c r="CLL11" s="47"/>
      <c r="CLM11" s="47"/>
      <c r="CLN11" s="47"/>
      <c r="CLO11" s="47"/>
      <c r="CLP11" s="47"/>
      <c r="CLQ11" s="47"/>
      <c r="CLR11" s="47"/>
      <c r="CLS11" s="47"/>
      <c r="CLT11" s="47"/>
      <c r="CLU11" s="47"/>
      <c r="CLV11" s="47"/>
      <c r="CLW11" s="47"/>
      <c r="CLX11" s="47"/>
      <c r="CLY11" s="47"/>
      <c r="CLZ11" s="47"/>
      <c r="CMA11" s="47"/>
      <c r="CMB11" s="47"/>
      <c r="CMC11" s="47"/>
      <c r="CMD11" s="47"/>
      <c r="CME11" s="47"/>
      <c r="CMF11" s="47"/>
      <c r="CMG11" s="47"/>
      <c r="CMH11" s="47"/>
      <c r="CMI11" s="47"/>
      <c r="CMJ11" s="47"/>
      <c r="CMK11" s="47"/>
      <c r="CML11" s="47"/>
      <c r="CMM11" s="47"/>
      <c r="CMN11" s="47"/>
      <c r="CMO11" s="47"/>
      <c r="CMP11" s="47"/>
      <c r="CMQ11" s="47"/>
      <c r="CMR11" s="47"/>
      <c r="CMS11" s="47"/>
      <c r="CMT11" s="47"/>
      <c r="CMU11" s="47"/>
      <c r="CMV11" s="47"/>
      <c r="CMW11" s="47"/>
      <c r="CMX11" s="47"/>
      <c r="CMY11" s="47"/>
      <c r="CMZ11" s="47"/>
      <c r="CNA11" s="47"/>
      <c r="CNB11" s="47"/>
      <c r="CNC11" s="47"/>
      <c r="CND11" s="47"/>
      <c r="CNE11" s="47"/>
      <c r="CNF11" s="47"/>
      <c r="CNG11" s="47"/>
      <c r="CNH11" s="47"/>
      <c r="CNI11" s="47"/>
      <c r="CNJ11" s="47"/>
      <c r="CNK11" s="47"/>
      <c r="CNL11" s="47"/>
      <c r="CNM11" s="47"/>
      <c r="CNN11" s="47"/>
      <c r="CNO11" s="47"/>
      <c r="CNP11" s="47"/>
      <c r="CNQ11" s="47"/>
      <c r="CNR11" s="47"/>
      <c r="CNS11" s="47"/>
      <c r="CNT11" s="47"/>
      <c r="CNU11" s="47"/>
      <c r="CNV11" s="47"/>
      <c r="CNW11" s="47"/>
      <c r="CNX11" s="47"/>
      <c r="CNY11" s="47"/>
      <c r="CNZ11" s="47"/>
      <c r="COA11" s="47"/>
      <c r="COB11" s="47"/>
      <c r="COC11" s="47"/>
      <c r="COD11" s="47"/>
      <c r="COE11" s="47"/>
      <c r="COF11" s="47"/>
      <c r="COG11" s="47"/>
      <c r="COH11" s="47"/>
      <c r="COI11" s="47"/>
      <c r="COJ11" s="47"/>
      <c r="COK11" s="47"/>
      <c r="COL11" s="47"/>
      <c r="COM11" s="47"/>
      <c r="CON11" s="47"/>
      <c r="COO11" s="47"/>
      <c r="COP11" s="47"/>
      <c r="COQ11" s="47"/>
      <c r="COR11" s="47"/>
      <c r="COS11" s="47"/>
      <c r="COT11" s="47"/>
      <c r="COU11" s="47"/>
      <c r="COV11" s="47"/>
      <c r="COW11" s="47"/>
      <c r="COX11" s="47"/>
      <c r="COY11" s="47"/>
      <c r="COZ11" s="47"/>
      <c r="CPA11" s="47"/>
      <c r="CPB11" s="47"/>
      <c r="CPC11" s="47"/>
      <c r="CPD11" s="47"/>
      <c r="CPE11" s="47"/>
      <c r="CPF11" s="47"/>
      <c r="CPG11" s="47"/>
      <c r="CPH11" s="47"/>
      <c r="CPI11" s="47"/>
      <c r="CPJ11" s="47"/>
      <c r="CPK11" s="47"/>
      <c r="CPL11" s="47"/>
      <c r="CPM11" s="47"/>
      <c r="CPN11" s="47"/>
      <c r="CPO11" s="47"/>
      <c r="CPP11" s="47"/>
      <c r="CPQ11" s="47"/>
      <c r="CPR11" s="47"/>
      <c r="CPS11" s="47"/>
      <c r="CPT11" s="47"/>
      <c r="CPU11" s="47"/>
      <c r="CPV11" s="47"/>
      <c r="CPW11" s="47"/>
      <c r="CPX11" s="47"/>
      <c r="CPY11" s="47"/>
      <c r="CPZ11" s="47"/>
      <c r="CQA11" s="47"/>
      <c r="CQB11" s="47"/>
      <c r="CQC11" s="47"/>
      <c r="CQD11" s="47"/>
      <c r="CQE11" s="47"/>
      <c r="CQF11" s="47"/>
      <c r="CQG11" s="47"/>
      <c r="CQH11" s="47"/>
      <c r="CQI11" s="47"/>
      <c r="CQJ11" s="47"/>
      <c r="CQK11" s="47"/>
      <c r="CQL11" s="47"/>
      <c r="CQM11" s="47"/>
      <c r="CQN11" s="47"/>
      <c r="CQO11" s="47"/>
      <c r="CQP11" s="47"/>
      <c r="CQQ11" s="47"/>
      <c r="CQR11" s="47"/>
      <c r="CQS11" s="47"/>
      <c r="CQT11" s="47"/>
      <c r="CQU11" s="47"/>
      <c r="CQV11" s="47"/>
      <c r="CQW11" s="47"/>
      <c r="CQX11" s="47"/>
      <c r="CQY11" s="47"/>
      <c r="CQZ11" s="47"/>
      <c r="CRA11" s="47"/>
      <c r="CRB11" s="47"/>
      <c r="CRC11" s="47"/>
      <c r="CRD11" s="47"/>
      <c r="CRE11" s="47"/>
      <c r="CRF11" s="47"/>
      <c r="CRG11" s="47"/>
      <c r="CRH11" s="47"/>
      <c r="CRI11" s="47"/>
      <c r="CRJ11" s="47"/>
      <c r="CRK11" s="47"/>
      <c r="CRL11" s="47"/>
      <c r="CRM11" s="47"/>
      <c r="CRN11" s="47"/>
      <c r="CRO11" s="47"/>
      <c r="CRP11" s="47"/>
      <c r="CRQ11" s="47"/>
      <c r="CRR11" s="47"/>
      <c r="CRS11" s="47"/>
      <c r="CRT11" s="47"/>
      <c r="CRU11" s="47"/>
      <c r="CRV11" s="47"/>
      <c r="CRW11" s="47"/>
      <c r="CRX11" s="47"/>
      <c r="CRY11" s="47"/>
      <c r="CRZ11" s="47"/>
      <c r="CSA11" s="47"/>
      <c r="CSB11" s="47"/>
      <c r="CSC11" s="47"/>
      <c r="CSD11" s="47"/>
      <c r="CSE11" s="47"/>
      <c r="CSF11" s="47"/>
      <c r="CSG11" s="47"/>
      <c r="CSH11" s="47"/>
      <c r="CSI11" s="47"/>
      <c r="CSJ11" s="47"/>
      <c r="CSK11" s="47"/>
      <c r="CSL11" s="47"/>
      <c r="CSM11" s="47"/>
      <c r="CSN11" s="47"/>
      <c r="CSO11" s="47"/>
      <c r="CSP11" s="47"/>
      <c r="CSQ11" s="47"/>
      <c r="CSR11" s="47"/>
      <c r="CSS11" s="47"/>
      <c r="CST11" s="47"/>
      <c r="CSU11" s="47"/>
      <c r="CSV11" s="47"/>
      <c r="CSW11" s="47"/>
      <c r="CSX11" s="47"/>
      <c r="CSY11" s="47"/>
      <c r="CSZ11" s="47"/>
      <c r="CTA11" s="47"/>
      <c r="CTB11" s="47"/>
      <c r="CTC11" s="47"/>
      <c r="CTD11" s="47"/>
      <c r="CTE11" s="47"/>
      <c r="CTF11" s="47"/>
      <c r="CTG11" s="47"/>
      <c r="CTH11" s="47"/>
      <c r="CTI11" s="47"/>
      <c r="CTJ11" s="47"/>
      <c r="CTK11" s="47"/>
      <c r="CTL11" s="47"/>
      <c r="CTM11" s="47"/>
      <c r="CTN11" s="47"/>
      <c r="CTO11" s="47"/>
      <c r="CTP11" s="47"/>
      <c r="CTQ11" s="47"/>
      <c r="CTR11" s="47"/>
      <c r="CTS11" s="47"/>
      <c r="CTT11" s="47"/>
      <c r="CTU11" s="47"/>
      <c r="CTV11" s="47"/>
      <c r="CTW11" s="47"/>
      <c r="CTX11" s="47"/>
      <c r="CTY11" s="47"/>
      <c r="CTZ11" s="47"/>
      <c r="CUA11" s="47"/>
      <c r="CUB11" s="47"/>
      <c r="CUC11" s="47"/>
      <c r="CUD11" s="47"/>
      <c r="CUE11" s="47"/>
      <c r="CUF11" s="47"/>
      <c r="CUG11" s="47"/>
      <c r="CUH11" s="47"/>
      <c r="CUI11" s="47"/>
      <c r="CUJ11" s="47"/>
      <c r="CUK11" s="47"/>
      <c r="CUL11" s="47"/>
      <c r="CUM11" s="47"/>
      <c r="CUN11" s="47"/>
      <c r="CUO11" s="47"/>
      <c r="CUP11" s="47"/>
      <c r="CUQ11" s="47"/>
      <c r="CUR11" s="47"/>
      <c r="CUS11" s="47"/>
      <c r="CUT11" s="47"/>
      <c r="CUU11" s="47"/>
      <c r="CUV11" s="47"/>
      <c r="CUW11" s="47"/>
      <c r="CUX11" s="47"/>
      <c r="CUY11" s="47"/>
      <c r="CUZ11" s="47"/>
      <c r="CVA11" s="47"/>
      <c r="CVB11" s="47"/>
      <c r="CVC11" s="47"/>
      <c r="CVD11" s="47"/>
      <c r="CVE11" s="47"/>
      <c r="CVF11" s="47"/>
      <c r="CVG11" s="47"/>
      <c r="CVH11" s="47"/>
      <c r="CVI11" s="47"/>
      <c r="CVJ11" s="47"/>
      <c r="CVK11" s="47"/>
      <c r="CVL11" s="47"/>
      <c r="CVM11" s="47"/>
      <c r="CVN11" s="47"/>
      <c r="CVO11" s="47"/>
      <c r="CVP11" s="47"/>
      <c r="CVQ11" s="47"/>
      <c r="CVR11" s="47"/>
      <c r="CVS11" s="47"/>
      <c r="CVT11" s="47"/>
      <c r="CVU11" s="47"/>
      <c r="CVV11" s="47"/>
      <c r="CVW11" s="47"/>
      <c r="CVX11" s="47"/>
      <c r="CVY11" s="47"/>
      <c r="CVZ11" s="47"/>
      <c r="CWA11" s="47"/>
      <c r="CWB11" s="47"/>
      <c r="CWC11" s="47"/>
      <c r="CWD11" s="47"/>
      <c r="CWE11" s="47"/>
      <c r="CWF11" s="47"/>
      <c r="CWG11" s="47"/>
      <c r="CWH11" s="47"/>
      <c r="CWI11" s="47"/>
      <c r="CWJ11" s="47"/>
      <c r="CWK11" s="47"/>
      <c r="CWL11" s="47"/>
      <c r="CWM11" s="47"/>
      <c r="CWN11" s="47"/>
      <c r="CWO11" s="47"/>
      <c r="CWP11" s="47"/>
      <c r="CWQ11" s="47"/>
      <c r="CWR11" s="47"/>
      <c r="CWS11" s="47"/>
      <c r="CWT11" s="47"/>
      <c r="CWU11" s="47"/>
      <c r="CWV11" s="47"/>
      <c r="CWW11" s="47"/>
      <c r="CWX11" s="47"/>
      <c r="CWY11" s="47"/>
      <c r="CWZ11" s="47"/>
      <c r="CXA11" s="47"/>
      <c r="CXB11" s="47"/>
      <c r="CXC11" s="47"/>
      <c r="CXD11" s="47"/>
      <c r="CXE11" s="47"/>
      <c r="CXF11" s="47"/>
      <c r="CXG11" s="47"/>
      <c r="CXH11" s="47"/>
      <c r="CXI11" s="47"/>
      <c r="CXJ11" s="47"/>
      <c r="CXK11" s="47"/>
      <c r="CXL11" s="47"/>
      <c r="CXM11" s="47"/>
      <c r="CXN11" s="47"/>
      <c r="CXO11" s="47"/>
      <c r="CXP11" s="47"/>
      <c r="CXQ11" s="47"/>
      <c r="CXR11" s="47"/>
      <c r="CXS11" s="47"/>
      <c r="CXT11" s="47"/>
      <c r="CXU11" s="47"/>
      <c r="CXV11" s="47"/>
      <c r="CXW11" s="47"/>
      <c r="CXX11" s="47"/>
      <c r="CXY11" s="47"/>
      <c r="CXZ11" s="47"/>
      <c r="CYA11" s="47"/>
      <c r="CYB11" s="47"/>
      <c r="CYC11" s="47"/>
      <c r="CYD11" s="47"/>
      <c r="CYE11" s="47"/>
      <c r="CYF11" s="47"/>
      <c r="CYG11" s="47"/>
      <c r="CYH11" s="47"/>
      <c r="CYI11" s="47"/>
      <c r="CYJ11" s="47"/>
      <c r="CYK11" s="47"/>
      <c r="CYL11" s="47"/>
      <c r="CYM11" s="47"/>
      <c r="CYN11" s="47"/>
      <c r="CYO11" s="47"/>
      <c r="CYP11" s="47"/>
      <c r="CYQ11" s="47"/>
      <c r="CYR11" s="47"/>
      <c r="CYS11" s="47"/>
      <c r="CYT11" s="47"/>
      <c r="CYU11" s="47"/>
      <c r="CYV11" s="47"/>
      <c r="CYW11" s="47"/>
      <c r="CYX11" s="47"/>
      <c r="CYY11" s="47"/>
      <c r="CYZ11" s="47"/>
      <c r="CZA11" s="47"/>
      <c r="CZB11" s="47"/>
      <c r="CZC11" s="47"/>
      <c r="CZD11" s="47"/>
      <c r="CZE11" s="47"/>
      <c r="CZF11" s="47"/>
      <c r="CZG11" s="47"/>
      <c r="CZH11" s="47"/>
      <c r="CZI11" s="47"/>
      <c r="CZJ11" s="47"/>
      <c r="CZK11" s="47"/>
      <c r="CZL11" s="47"/>
      <c r="CZM11" s="47"/>
      <c r="CZN11" s="47"/>
      <c r="CZO11" s="47"/>
      <c r="CZP11" s="47"/>
      <c r="CZQ11" s="47"/>
      <c r="CZR11" s="47"/>
      <c r="CZS11" s="47"/>
      <c r="CZT11" s="47"/>
      <c r="CZU11" s="47"/>
      <c r="CZV11" s="47"/>
      <c r="CZW11" s="47"/>
      <c r="CZX11" s="47"/>
      <c r="CZY11" s="47"/>
      <c r="CZZ11" s="47"/>
      <c r="DAA11" s="47"/>
      <c r="DAB11" s="47"/>
      <c r="DAC11" s="47"/>
      <c r="DAD11" s="47"/>
      <c r="DAE11" s="47"/>
      <c r="DAF11" s="47"/>
      <c r="DAG11" s="47"/>
      <c r="DAH11" s="47"/>
      <c r="DAI11" s="47"/>
      <c r="DAJ11" s="47"/>
      <c r="DAK11" s="47"/>
      <c r="DAL11" s="47"/>
      <c r="DAM11" s="47"/>
      <c r="DAN11" s="47"/>
      <c r="DAO11" s="47"/>
      <c r="DAP11" s="47"/>
      <c r="DAQ11" s="47"/>
      <c r="DAR11" s="47"/>
      <c r="DAS11" s="47"/>
      <c r="DAT11" s="47"/>
      <c r="DAU11" s="47"/>
      <c r="DAV11" s="47"/>
      <c r="DAW11" s="47"/>
      <c r="DAX11" s="47"/>
      <c r="DAY11" s="47"/>
      <c r="DAZ11" s="47"/>
      <c r="DBA11" s="47"/>
      <c r="DBB11" s="47"/>
      <c r="DBC11" s="47"/>
      <c r="DBD11" s="47"/>
      <c r="DBE11" s="47"/>
      <c r="DBF11" s="47"/>
      <c r="DBG11" s="47"/>
      <c r="DBH11" s="47"/>
      <c r="DBI11" s="47"/>
      <c r="DBJ11" s="47"/>
      <c r="DBK11" s="47"/>
      <c r="DBL11" s="47"/>
      <c r="DBM11" s="47"/>
      <c r="DBN11" s="47"/>
      <c r="DBO11" s="47"/>
      <c r="DBP11" s="47"/>
      <c r="DBQ11" s="47"/>
      <c r="DBR11" s="47"/>
      <c r="DBS11" s="47"/>
      <c r="DBT11" s="47"/>
      <c r="DBU11" s="47"/>
      <c r="DBV11" s="47"/>
      <c r="DBW11" s="47"/>
      <c r="DBX11" s="47"/>
      <c r="DBY11" s="47"/>
      <c r="DBZ11" s="47"/>
      <c r="DCA11" s="47"/>
      <c r="DCB11" s="47"/>
      <c r="DCC11" s="47"/>
      <c r="DCD11" s="47"/>
      <c r="DCE11" s="47"/>
      <c r="DCF11" s="47"/>
      <c r="DCG11" s="47"/>
      <c r="DCH11" s="47"/>
      <c r="DCI11" s="47"/>
      <c r="DCJ11" s="47"/>
      <c r="DCK11" s="47"/>
      <c r="DCL11" s="47"/>
      <c r="DCM11" s="47"/>
      <c r="DCN11" s="47"/>
      <c r="DCO11" s="47"/>
      <c r="DCP11" s="47"/>
      <c r="DCQ11" s="47"/>
      <c r="DCR11" s="47"/>
      <c r="DCS11" s="47"/>
      <c r="DCT11" s="47"/>
      <c r="DCU11" s="47"/>
      <c r="DCV11" s="47"/>
      <c r="DCW11" s="47"/>
      <c r="DCX11" s="47"/>
      <c r="DCY11" s="47"/>
      <c r="DCZ11" s="47"/>
      <c r="DDA11" s="47"/>
      <c r="DDB11" s="47"/>
      <c r="DDC11" s="47"/>
      <c r="DDD11" s="47"/>
      <c r="DDE11" s="47"/>
      <c r="DDF11" s="47"/>
      <c r="DDG11" s="47"/>
      <c r="DDH11" s="47"/>
      <c r="DDI11" s="47"/>
      <c r="DDJ11" s="47"/>
      <c r="DDK11" s="47"/>
      <c r="DDL11" s="47"/>
      <c r="DDM11" s="47"/>
      <c r="DDN11" s="47"/>
      <c r="DDO11" s="47"/>
      <c r="DDP11" s="47"/>
      <c r="DDQ11" s="47"/>
      <c r="DDR11" s="47"/>
      <c r="DDS11" s="47"/>
      <c r="DDT11" s="47"/>
      <c r="DDU11" s="47"/>
      <c r="DDV11" s="47"/>
      <c r="DDW11" s="47"/>
      <c r="DDX11" s="47"/>
      <c r="DDY11" s="47"/>
      <c r="DDZ11" s="47"/>
      <c r="DEA11" s="47"/>
      <c r="DEB11" s="47"/>
      <c r="DEC11" s="47"/>
      <c r="DED11" s="47"/>
      <c r="DEE11" s="47"/>
      <c r="DEF11" s="47"/>
      <c r="DEG11" s="47"/>
      <c r="DEH11" s="47"/>
      <c r="DEI11" s="47"/>
      <c r="DEJ11" s="47"/>
      <c r="DEK11" s="47"/>
      <c r="DEL11" s="47"/>
      <c r="DEM11" s="47"/>
      <c r="DEN11" s="47"/>
      <c r="DEO11" s="47"/>
      <c r="DEP11" s="47"/>
      <c r="DEQ11" s="47"/>
      <c r="DER11" s="47"/>
      <c r="DES11" s="47"/>
      <c r="DET11" s="47"/>
      <c r="DEU11" s="47"/>
      <c r="DEV11" s="47"/>
      <c r="DEW11" s="47"/>
      <c r="DEX11" s="47"/>
      <c r="DEY11" s="47"/>
      <c r="DEZ11" s="47"/>
      <c r="DFA11" s="47"/>
      <c r="DFB11" s="47"/>
      <c r="DFC11" s="47"/>
      <c r="DFD11" s="47"/>
      <c r="DFE11" s="47"/>
      <c r="DFF11" s="47"/>
      <c r="DFG11" s="47"/>
      <c r="DFH11" s="47"/>
      <c r="DFI11" s="47"/>
      <c r="DFJ11" s="47"/>
      <c r="DFK11" s="47"/>
      <c r="DFL11" s="47"/>
      <c r="DFM11" s="47"/>
      <c r="DFN11" s="47"/>
      <c r="DFO11" s="47"/>
      <c r="DFP11" s="47"/>
      <c r="DFQ11" s="47"/>
      <c r="DFR11" s="47"/>
      <c r="DFS11" s="47"/>
      <c r="DFT11" s="47"/>
      <c r="DFU11" s="47"/>
      <c r="DFV11" s="47"/>
      <c r="DFW11" s="47"/>
      <c r="DFX11" s="47"/>
      <c r="DFY11" s="47"/>
      <c r="DFZ11" s="47"/>
      <c r="DGA11" s="47"/>
      <c r="DGB11" s="47"/>
      <c r="DGC11" s="47"/>
      <c r="DGD11" s="47"/>
      <c r="DGE11" s="47"/>
      <c r="DGF11" s="47"/>
      <c r="DGG11" s="47"/>
      <c r="DGH11" s="47"/>
      <c r="DGI11" s="47"/>
      <c r="DGJ11" s="47"/>
      <c r="DGK11" s="47"/>
      <c r="DGL11" s="47"/>
      <c r="DGM11" s="47"/>
      <c r="DGN11" s="47"/>
      <c r="DGO11" s="47"/>
      <c r="DGP11" s="47"/>
      <c r="DGQ11" s="47"/>
      <c r="DGR11" s="47"/>
      <c r="DGS11" s="47"/>
      <c r="DGT11" s="47"/>
      <c r="DGU11" s="47"/>
      <c r="DGV11" s="47"/>
      <c r="DGW11" s="47"/>
      <c r="DGX11" s="47"/>
      <c r="DGY11" s="47"/>
      <c r="DGZ11" s="47"/>
      <c r="DHA11" s="47"/>
      <c r="DHB11" s="47"/>
      <c r="DHC11" s="47"/>
      <c r="DHD11" s="47"/>
      <c r="DHE11" s="47"/>
      <c r="DHF11" s="47"/>
      <c r="DHG11" s="47"/>
      <c r="DHH11" s="47"/>
      <c r="DHI11" s="47"/>
      <c r="DHJ11" s="47"/>
      <c r="DHK11" s="47"/>
      <c r="DHL11" s="47"/>
      <c r="DHM11" s="47"/>
      <c r="DHN11" s="47"/>
      <c r="DHO11" s="47"/>
      <c r="DHP11" s="47"/>
      <c r="DHQ11" s="47"/>
      <c r="DHR11" s="47"/>
      <c r="DHS11" s="47"/>
      <c r="DHT11" s="47"/>
      <c r="DHU11" s="47"/>
      <c r="DHV11" s="47"/>
      <c r="DHW11" s="47"/>
      <c r="DHX11" s="47"/>
      <c r="DHY11" s="47"/>
      <c r="DHZ11" s="47"/>
      <c r="DIA11" s="47"/>
      <c r="DIB11" s="47"/>
      <c r="DIC11" s="47"/>
      <c r="DID11" s="47"/>
      <c r="DIE11" s="47"/>
      <c r="DIF11" s="47"/>
      <c r="DIG11" s="47"/>
      <c r="DIH11" s="47"/>
      <c r="DII11" s="47"/>
      <c r="DIJ11" s="47"/>
      <c r="DIK11" s="47"/>
      <c r="DIL11" s="47"/>
      <c r="DIM11" s="47"/>
      <c r="DIN11" s="47"/>
      <c r="DIO11" s="47"/>
      <c r="DIP11" s="47"/>
      <c r="DIQ11" s="47"/>
      <c r="DIR11" s="47"/>
      <c r="DIS11" s="47"/>
      <c r="DIT11" s="47"/>
      <c r="DIU11" s="47"/>
      <c r="DIV11" s="47"/>
      <c r="DIW11" s="47"/>
      <c r="DIX11" s="47"/>
      <c r="DIY11" s="47"/>
      <c r="DIZ11" s="47"/>
      <c r="DJA11" s="47"/>
      <c r="DJB11" s="47"/>
      <c r="DJC11" s="47"/>
      <c r="DJD11" s="47"/>
      <c r="DJE11" s="47"/>
      <c r="DJF11" s="47"/>
      <c r="DJG11" s="47"/>
      <c r="DJH11" s="47"/>
      <c r="DJI11" s="47"/>
      <c r="DJJ11" s="47"/>
      <c r="DJK11" s="47"/>
      <c r="DJL11" s="47"/>
      <c r="DJM11" s="47"/>
      <c r="DJN11" s="47"/>
      <c r="DJO11" s="47"/>
      <c r="DJP11" s="47"/>
      <c r="DJQ11" s="47"/>
      <c r="DJR11" s="47"/>
      <c r="DJS11" s="47"/>
      <c r="DJT11" s="47"/>
      <c r="DJU11" s="47"/>
      <c r="DJV11" s="47"/>
      <c r="DJW11" s="47"/>
      <c r="DJX11" s="47"/>
      <c r="DJY11" s="47"/>
      <c r="DJZ11" s="47"/>
      <c r="DKA11" s="47"/>
      <c r="DKB11" s="47"/>
      <c r="DKC11" s="47"/>
      <c r="DKD11" s="47"/>
      <c r="DKE11" s="47"/>
      <c r="DKF11" s="47"/>
      <c r="DKG11" s="47"/>
      <c r="DKH11" s="47"/>
      <c r="DKI11" s="47"/>
      <c r="DKJ11" s="47"/>
      <c r="DKK11" s="47"/>
      <c r="DKL11" s="47"/>
      <c r="DKM11" s="47"/>
      <c r="DKN11" s="47"/>
      <c r="DKO11" s="47"/>
      <c r="DKP11" s="47"/>
      <c r="DKQ11" s="47"/>
      <c r="DKR11" s="47"/>
      <c r="DKS11" s="47"/>
      <c r="DKT11" s="47"/>
      <c r="DKU11" s="47"/>
      <c r="DKV11" s="47"/>
      <c r="DKW11" s="47"/>
      <c r="DKX11" s="47"/>
      <c r="DKY11" s="47"/>
      <c r="DKZ11" s="47"/>
      <c r="DLA11" s="47"/>
      <c r="DLB11" s="47"/>
      <c r="DLC11" s="47"/>
      <c r="DLD11" s="47"/>
      <c r="DLE11" s="47"/>
      <c r="DLF11" s="47"/>
      <c r="DLG11" s="47"/>
      <c r="DLH11" s="47"/>
      <c r="DLI11" s="47"/>
      <c r="DLJ11" s="47"/>
      <c r="DLK11" s="47"/>
      <c r="DLL11" s="47"/>
      <c r="DLM11" s="47"/>
      <c r="DLN11" s="47"/>
      <c r="DLO11" s="47"/>
      <c r="DLP11" s="47"/>
      <c r="DLQ11" s="47"/>
      <c r="DLR11" s="47"/>
      <c r="DLS11" s="47"/>
      <c r="DLT11" s="47"/>
      <c r="DLU11" s="47"/>
      <c r="DLV11" s="47"/>
      <c r="DLW11" s="47"/>
      <c r="DLX11" s="47"/>
      <c r="DLY11" s="47"/>
      <c r="DLZ11" s="47"/>
      <c r="DMA11" s="47"/>
      <c r="DMB11" s="47"/>
      <c r="DMC11" s="47"/>
      <c r="DMD11" s="47"/>
      <c r="DME11" s="47"/>
      <c r="DMF11" s="47"/>
      <c r="DMG11" s="47"/>
      <c r="DMH11" s="47"/>
      <c r="DMI11" s="47"/>
      <c r="DMJ11" s="47"/>
      <c r="DMK11" s="47"/>
      <c r="DML11" s="47"/>
      <c r="DMM11" s="47"/>
      <c r="DMN11" s="47"/>
      <c r="DMO11" s="47"/>
      <c r="DMP11" s="47"/>
      <c r="DMQ11" s="47"/>
      <c r="DMR11" s="47"/>
      <c r="DMS11" s="47"/>
      <c r="DMT11" s="47"/>
      <c r="DMU11" s="47"/>
      <c r="DMV11" s="47"/>
      <c r="DMW11" s="47"/>
      <c r="DMX11" s="47"/>
      <c r="DMY11" s="47"/>
      <c r="DMZ11" s="47"/>
      <c r="DNA11" s="47"/>
      <c r="DNB11" s="47"/>
      <c r="DNC11" s="47"/>
      <c r="DND11" s="47"/>
      <c r="DNE11" s="47"/>
      <c r="DNF11" s="47"/>
      <c r="DNG11" s="47"/>
      <c r="DNH11" s="47"/>
      <c r="DNI11" s="47"/>
      <c r="DNJ11" s="47"/>
      <c r="DNK11" s="47"/>
      <c r="DNL11" s="47"/>
      <c r="DNM11" s="47"/>
      <c r="DNN11" s="47"/>
      <c r="DNO11" s="47"/>
      <c r="DNP11" s="47"/>
      <c r="DNQ11" s="47"/>
      <c r="DNR11" s="47"/>
      <c r="DNS11" s="47"/>
      <c r="DNT11" s="47"/>
      <c r="DNU11" s="47"/>
      <c r="DNV11" s="47"/>
      <c r="DNW11" s="47"/>
      <c r="DNX11" s="47"/>
      <c r="DNY11" s="47"/>
      <c r="DNZ11" s="47"/>
      <c r="DOA11" s="47"/>
      <c r="DOB11" s="47"/>
      <c r="DOC11" s="47"/>
      <c r="DOD11" s="47"/>
      <c r="DOE11" s="47"/>
      <c r="DOF11" s="47"/>
      <c r="DOG11" s="47"/>
      <c r="DOH11" s="47"/>
      <c r="DOI11" s="47"/>
      <c r="DOJ11" s="47"/>
      <c r="DOK11" s="47"/>
      <c r="DOL11" s="47"/>
      <c r="DOM11" s="47"/>
      <c r="DON11" s="47"/>
      <c r="DOO11" s="47"/>
      <c r="DOP11" s="47"/>
      <c r="DOQ11" s="47"/>
      <c r="DOR11" s="47"/>
      <c r="DOS11" s="47"/>
      <c r="DOT11" s="47"/>
      <c r="DOU11" s="47"/>
      <c r="DOV11" s="47"/>
      <c r="DOW11" s="47"/>
      <c r="DOX11" s="47"/>
      <c r="DOY11" s="47"/>
      <c r="DOZ11" s="47"/>
      <c r="DPA11" s="47"/>
      <c r="DPB11" s="47"/>
      <c r="DPC11" s="47"/>
      <c r="DPD11" s="47"/>
      <c r="DPE11" s="47"/>
      <c r="DPF11" s="47"/>
      <c r="DPG11" s="47"/>
      <c r="DPH11" s="47"/>
      <c r="DPI11" s="47"/>
      <c r="DPJ11" s="47"/>
      <c r="DPK11" s="47"/>
      <c r="DPL11" s="47"/>
      <c r="DPM11" s="47"/>
      <c r="DPN11" s="47"/>
      <c r="DPO11" s="47"/>
      <c r="DPP11" s="47"/>
      <c r="DPQ11" s="47"/>
      <c r="DPR11" s="47"/>
      <c r="DPS11" s="47"/>
      <c r="DPT11" s="47"/>
      <c r="DPU11" s="47"/>
      <c r="DPV11" s="47"/>
      <c r="DPW11" s="47"/>
      <c r="DPX11" s="47"/>
      <c r="DPY11" s="47"/>
      <c r="DPZ11" s="47"/>
      <c r="DQA11" s="47"/>
      <c r="DQB11" s="47"/>
      <c r="DQC11" s="47"/>
      <c r="DQD11" s="47"/>
      <c r="DQE11" s="47"/>
      <c r="DQF11" s="47"/>
      <c r="DQG11" s="47"/>
      <c r="DQH11" s="47"/>
      <c r="DQI11" s="47"/>
      <c r="DQJ11" s="47"/>
      <c r="DQK11" s="47"/>
      <c r="DQL11" s="47"/>
      <c r="DQM11" s="47"/>
      <c r="DQN11" s="47"/>
      <c r="DQO11" s="47"/>
      <c r="DQP11" s="47"/>
      <c r="DQQ11" s="47"/>
      <c r="DQR11" s="47"/>
      <c r="DQS11" s="47"/>
      <c r="DQT11" s="47"/>
      <c r="DQU11" s="47"/>
      <c r="DQV11" s="47"/>
      <c r="DQW11" s="47"/>
      <c r="DQX11" s="47"/>
      <c r="DQY11" s="47"/>
      <c r="DQZ11" s="47"/>
      <c r="DRA11" s="47"/>
      <c r="DRB11" s="47"/>
      <c r="DRC11" s="47"/>
      <c r="DRD11" s="47"/>
      <c r="DRE11" s="47"/>
      <c r="DRF11" s="47"/>
      <c r="DRG11" s="47"/>
      <c r="DRH11" s="47"/>
      <c r="DRI11" s="47"/>
      <c r="DRJ11" s="47"/>
      <c r="DRK11" s="47"/>
      <c r="DRL11" s="47"/>
      <c r="DRM11" s="47"/>
      <c r="DRN11" s="47"/>
      <c r="DRO11" s="47"/>
      <c r="DRP11" s="47"/>
      <c r="DRQ11" s="47"/>
      <c r="DRR11" s="47"/>
      <c r="DRS11" s="47"/>
      <c r="DRT11" s="47"/>
      <c r="DRU11" s="47"/>
      <c r="DRV11" s="47"/>
      <c r="DRW11" s="47"/>
      <c r="DRX11" s="47"/>
      <c r="DRY11" s="47"/>
      <c r="DRZ11" s="47"/>
      <c r="DSA11" s="47"/>
      <c r="DSB11" s="47"/>
      <c r="DSC11" s="47"/>
      <c r="DSD11" s="47"/>
      <c r="DSE11" s="47"/>
      <c r="DSF11" s="47"/>
      <c r="DSG11" s="47"/>
      <c r="DSH11" s="47"/>
      <c r="DSI11" s="47"/>
      <c r="DSJ11" s="47"/>
      <c r="DSK11" s="47"/>
      <c r="DSL11" s="47"/>
      <c r="DSM11" s="47"/>
      <c r="DSN11" s="47"/>
      <c r="DSO11" s="47"/>
      <c r="DSP11" s="47"/>
      <c r="DSQ11" s="47"/>
      <c r="DSR11" s="47"/>
      <c r="DSS11" s="47"/>
      <c r="DST11" s="47"/>
      <c r="DSU11" s="47"/>
      <c r="DSV11" s="47"/>
      <c r="DSW11" s="47"/>
      <c r="DSX11" s="47"/>
      <c r="DSY11" s="47"/>
      <c r="DSZ11" s="47"/>
      <c r="DTA11" s="47"/>
      <c r="DTB11" s="47"/>
      <c r="DTC11" s="47"/>
      <c r="DTD11" s="47"/>
      <c r="DTE11" s="47"/>
      <c r="DTF11" s="47"/>
      <c r="DTG11" s="47"/>
      <c r="DTH11" s="47"/>
      <c r="DTI11" s="47"/>
      <c r="DTJ11" s="47"/>
      <c r="DTK11" s="47"/>
      <c r="DTL11" s="47"/>
      <c r="DTM11" s="47"/>
      <c r="DTN11" s="47"/>
      <c r="DTO11" s="47"/>
      <c r="DTP11" s="47"/>
      <c r="DTQ11" s="47"/>
      <c r="DTR11" s="47"/>
      <c r="DTS11" s="47"/>
      <c r="DTT11" s="47"/>
      <c r="DTU11" s="47"/>
      <c r="DTV11" s="47"/>
      <c r="DTW11" s="47"/>
      <c r="DTX11" s="47"/>
      <c r="DTY11" s="47"/>
      <c r="DTZ11" s="47"/>
      <c r="DUA11" s="47"/>
      <c r="DUB11" s="47"/>
      <c r="DUC11" s="47"/>
      <c r="DUD11" s="47"/>
      <c r="DUE11" s="47"/>
      <c r="DUF11" s="47"/>
      <c r="DUG11" s="47"/>
      <c r="DUH11" s="47"/>
      <c r="DUI11" s="47"/>
      <c r="DUJ11" s="47"/>
      <c r="DUK11" s="47"/>
      <c r="DUL11" s="47"/>
      <c r="DUM11" s="47"/>
      <c r="DUN11" s="47"/>
      <c r="DUO11" s="47"/>
      <c r="DUP11" s="47"/>
      <c r="DUQ11" s="47"/>
      <c r="DUR11" s="47"/>
      <c r="DUS11" s="47"/>
      <c r="DUT11" s="47"/>
      <c r="DUU11" s="47"/>
      <c r="DUV11" s="47"/>
      <c r="DUW11" s="47"/>
      <c r="DUX11" s="47"/>
      <c r="DUY11" s="47"/>
      <c r="DUZ11" s="47"/>
      <c r="DVA11" s="47"/>
      <c r="DVB11" s="47"/>
      <c r="DVC11" s="47"/>
      <c r="DVD11" s="47"/>
      <c r="DVE11" s="47"/>
      <c r="DVF11" s="47"/>
      <c r="DVG11" s="47"/>
      <c r="DVH11" s="47"/>
      <c r="DVI11" s="47"/>
      <c r="DVJ11" s="47"/>
      <c r="DVK11" s="47"/>
      <c r="DVL11" s="47"/>
      <c r="DVM11" s="47"/>
      <c r="DVN11" s="47"/>
      <c r="DVO11" s="47"/>
      <c r="DVP11" s="47"/>
      <c r="DVQ11" s="47"/>
      <c r="DVR11" s="47"/>
      <c r="DVS11" s="47"/>
      <c r="DVT11" s="47"/>
      <c r="DVU11" s="47"/>
      <c r="DVV11" s="47"/>
      <c r="DVW11" s="47"/>
      <c r="DVX11" s="47"/>
      <c r="DVY11" s="47"/>
      <c r="DVZ11" s="47"/>
      <c r="DWA11" s="47"/>
      <c r="DWB11" s="47"/>
      <c r="DWC11" s="47"/>
      <c r="DWD11" s="47"/>
      <c r="DWE11" s="47"/>
      <c r="DWF11" s="47"/>
      <c r="DWG11" s="47"/>
      <c r="DWH11" s="47"/>
      <c r="DWI11" s="47"/>
      <c r="DWJ11" s="47"/>
      <c r="DWK11" s="47"/>
      <c r="DWL11" s="47"/>
      <c r="DWM11" s="47"/>
      <c r="DWN11" s="47"/>
      <c r="DWO11" s="47"/>
      <c r="DWP11" s="47"/>
      <c r="DWQ11" s="47"/>
      <c r="DWR11" s="47"/>
      <c r="DWS11" s="47"/>
      <c r="DWT11" s="47"/>
      <c r="DWU11" s="47"/>
      <c r="DWV11" s="47"/>
      <c r="DWW11" s="47"/>
      <c r="DWX11" s="47"/>
      <c r="DWY11" s="47"/>
      <c r="DWZ11" s="47"/>
      <c r="DXA11" s="47"/>
      <c r="DXB11" s="47"/>
      <c r="DXC11" s="47"/>
      <c r="DXD11" s="47"/>
      <c r="DXE11" s="47"/>
      <c r="DXF11" s="47"/>
      <c r="DXG11" s="47"/>
      <c r="DXH11" s="47"/>
      <c r="DXI11" s="47"/>
      <c r="DXJ11" s="47"/>
      <c r="DXK11" s="47"/>
      <c r="DXL11" s="47"/>
      <c r="DXM11" s="47"/>
      <c r="DXN11" s="47"/>
      <c r="DXO11" s="47"/>
      <c r="DXP11" s="47"/>
      <c r="DXQ11" s="47"/>
      <c r="DXR11" s="47"/>
      <c r="DXS11" s="47"/>
      <c r="DXT11" s="47"/>
      <c r="DXU11" s="47"/>
      <c r="DXV11" s="47"/>
      <c r="DXW11" s="47"/>
      <c r="DXX11" s="47"/>
      <c r="DXY11" s="47"/>
      <c r="DXZ11" s="47"/>
      <c r="DYA11" s="47"/>
      <c r="DYB11" s="47"/>
      <c r="DYC11" s="47"/>
      <c r="DYD11" s="47"/>
      <c r="DYE11" s="47"/>
      <c r="DYF11" s="47"/>
      <c r="DYG11" s="47"/>
      <c r="DYH11" s="47"/>
      <c r="DYI11" s="47"/>
      <c r="DYJ11" s="47"/>
      <c r="DYK11" s="47"/>
      <c r="DYL11" s="47"/>
      <c r="DYM11" s="47"/>
      <c r="DYN11" s="47"/>
      <c r="DYO11" s="47"/>
      <c r="DYP11" s="47"/>
      <c r="DYQ11" s="47"/>
      <c r="DYR11" s="47"/>
      <c r="DYS11" s="47"/>
      <c r="DYT11" s="47"/>
      <c r="DYU11" s="47"/>
      <c r="DYV11" s="47"/>
      <c r="DYW11" s="47"/>
      <c r="DYX11" s="47"/>
      <c r="DYY11" s="47"/>
      <c r="DYZ11" s="47"/>
      <c r="DZA11" s="47"/>
      <c r="DZB11" s="47"/>
      <c r="DZC11" s="47"/>
      <c r="DZD11" s="47"/>
      <c r="DZE11" s="47"/>
      <c r="DZF11" s="47"/>
      <c r="DZG11" s="47"/>
      <c r="DZH11" s="47"/>
      <c r="DZI11" s="47"/>
      <c r="DZJ11" s="47"/>
      <c r="DZK11" s="47"/>
      <c r="DZL11" s="47"/>
      <c r="DZM11" s="47"/>
      <c r="DZN11" s="47"/>
      <c r="DZO11" s="47"/>
      <c r="DZP11" s="47"/>
      <c r="DZQ11" s="47"/>
      <c r="DZR11" s="47"/>
      <c r="DZS11" s="47"/>
      <c r="DZT11" s="47"/>
      <c r="DZU11" s="47"/>
      <c r="DZV11" s="47"/>
      <c r="DZW11" s="47"/>
      <c r="DZX11" s="47"/>
      <c r="DZY11" s="47"/>
      <c r="DZZ11" s="47"/>
      <c r="EAA11" s="47"/>
      <c r="EAB11" s="47"/>
      <c r="EAC11" s="47"/>
      <c r="EAD11" s="47"/>
      <c r="EAE11" s="47"/>
      <c r="EAF11" s="47"/>
      <c r="EAG11" s="47"/>
      <c r="EAH11" s="47"/>
      <c r="EAI11" s="47"/>
      <c r="EAJ11" s="47"/>
      <c r="EAK11" s="47"/>
      <c r="EAL11" s="47"/>
      <c r="EAM11" s="47"/>
      <c r="EAN11" s="47"/>
      <c r="EAO11" s="47"/>
      <c r="EAP11" s="47"/>
      <c r="EAQ11" s="47"/>
      <c r="EAR11" s="47"/>
      <c r="EAS11" s="47"/>
      <c r="EAT11" s="47"/>
      <c r="EAU11" s="47"/>
      <c r="EAV11" s="47"/>
      <c r="EAW11" s="47"/>
      <c r="EAX11" s="47"/>
      <c r="EAY11" s="47"/>
      <c r="EAZ11" s="47"/>
      <c r="EBA11" s="47"/>
      <c r="EBB11" s="47"/>
      <c r="EBC11" s="47"/>
      <c r="EBD11" s="47"/>
      <c r="EBE11" s="47"/>
      <c r="EBF11" s="47"/>
      <c r="EBG11" s="47"/>
      <c r="EBH11" s="47"/>
      <c r="EBI11" s="47"/>
      <c r="EBJ11" s="47"/>
      <c r="EBK11" s="47"/>
      <c r="EBL11" s="47"/>
      <c r="EBM11" s="47"/>
      <c r="EBN11" s="47"/>
      <c r="EBO11" s="47"/>
      <c r="EBP11" s="47"/>
      <c r="EBQ11" s="47"/>
      <c r="EBR11" s="47"/>
      <c r="EBS11" s="47"/>
      <c r="EBT11" s="47"/>
      <c r="EBU11" s="47"/>
      <c r="EBV11" s="47"/>
      <c r="EBW11" s="47"/>
      <c r="EBX11" s="47"/>
      <c r="EBY11" s="47"/>
      <c r="EBZ11" s="47"/>
      <c r="ECA11" s="47"/>
      <c r="ECB11" s="47"/>
      <c r="ECC11" s="47"/>
      <c r="ECD11" s="47"/>
      <c r="ECE11" s="47"/>
      <c r="ECF11" s="47"/>
      <c r="ECG11" s="47"/>
      <c r="ECH11" s="47"/>
      <c r="ECI11" s="47"/>
      <c r="ECJ11" s="47"/>
      <c r="ECK11" s="47"/>
      <c r="ECL11" s="47"/>
      <c r="ECM11" s="47"/>
      <c r="ECN11" s="47"/>
      <c r="ECO11" s="47"/>
      <c r="ECP11" s="47"/>
      <c r="ECQ11" s="47"/>
      <c r="ECR11" s="47"/>
      <c r="ECS11" s="47"/>
      <c r="ECT11" s="47"/>
      <c r="ECU11" s="47"/>
      <c r="ECV11" s="47"/>
      <c r="ECW11" s="47"/>
      <c r="ECX11" s="47"/>
      <c r="ECY11" s="47"/>
      <c r="ECZ11" s="47"/>
      <c r="EDA11" s="47"/>
      <c r="EDB11" s="47"/>
      <c r="EDC11" s="47"/>
      <c r="EDD11" s="47"/>
      <c r="EDE11" s="47"/>
      <c r="EDF11" s="47"/>
      <c r="EDG11" s="47"/>
      <c r="EDH11" s="47"/>
      <c r="EDI11" s="47"/>
      <c r="EDJ11" s="47"/>
      <c r="EDK11" s="47"/>
      <c r="EDL11" s="47"/>
      <c r="EDM11" s="47"/>
      <c r="EDN11" s="47"/>
      <c r="EDO11" s="47"/>
      <c r="EDP11" s="47"/>
      <c r="EDQ11" s="47"/>
      <c r="EDR11" s="47"/>
      <c r="EDS11" s="47"/>
      <c r="EDT11" s="47"/>
      <c r="EDU11" s="47"/>
      <c r="EDV11" s="47"/>
      <c r="EDW11" s="47"/>
      <c r="EDX11" s="47"/>
      <c r="EDY11" s="47"/>
      <c r="EDZ11" s="47"/>
      <c r="EEA11" s="47"/>
      <c r="EEB11" s="47"/>
      <c r="EEC11" s="47"/>
      <c r="EED11" s="47"/>
      <c r="EEE11" s="47"/>
      <c r="EEF11" s="47"/>
      <c r="EEG11" s="47"/>
      <c r="EEH11" s="47"/>
      <c r="EEI11" s="47"/>
      <c r="EEJ11" s="47"/>
      <c r="EEK11" s="47"/>
      <c r="EEL11" s="47"/>
      <c r="EEM11" s="47"/>
      <c r="EEN11" s="47"/>
      <c r="EEO11" s="47"/>
      <c r="EEP11" s="47"/>
      <c r="EEQ11" s="47"/>
      <c r="EER11" s="47"/>
      <c r="EES11" s="47"/>
      <c r="EET11" s="47"/>
      <c r="EEU11" s="47"/>
      <c r="EEV11" s="47"/>
      <c r="EEW11" s="47"/>
      <c r="EEX11" s="47"/>
      <c r="EEY11" s="47"/>
      <c r="EEZ11" s="47"/>
      <c r="EFA11" s="47"/>
      <c r="EFB11" s="47"/>
      <c r="EFC11" s="47"/>
      <c r="EFD11" s="47"/>
      <c r="EFE11" s="47"/>
      <c r="EFF11" s="47"/>
      <c r="EFG11" s="47"/>
      <c r="EFH11" s="47"/>
      <c r="EFI11" s="47"/>
      <c r="EFJ11" s="47"/>
      <c r="EFK11" s="47"/>
      <c r="EFL11" s="47"/>
      <c r="EFM11" s="47"/>
      <c r="EFN11" s="47"/>
      <c r="EFO11" s="47"/>
      <c r="EFP11" s="47"/>
      <c r="EFQ11" s="47"/>
      <c r="EFR11" s="47"/>
      <c r="EFS11" s="47"/>
      <c r="EFT11" s="47"/>
      <c r="EFU11" s="47"/>
      <c r="EFV11" s="47"/>
      <c r="EFW11" s="47"/>
      <c r="EFX11" s="47"/>
      <c r="EFY11" s="47"/>
      <c r="EFZ11" s="47"/>
      <c r="EGA11" s="47"/>
      <c r="EGB11" s="47"/>
      <c r="EGC11" s="47"/>
      <c r="EGD11" s="47"/>
      <c r="EGE11" s="47"/>
      <c r="EGF11" s="47"/>
      <c r="EGG11" s="47"/>
      <c r="EGH11" s="47"/>
      <c r="EGI11" s="47"/>
      <c r="EGJ11" s="47"/>
      <c r="EGK11" s="47"/>
      <c r="EGL11" s="47"/>
      <c r="EGM11" s="47"/>
      <c r="EGN11" s="47"/>
      <c r="EGO11" s="47"/>
      <c r="EGP11" s="47"/>
      <c r="EGQ11" s="47"/>
      <c r="EGR11" s="47"/>
      <c r="EGS11" s="47"/>
      <c r="EGT11" s="47"/>
      <c r="EGU11" s="47"/>
      <c r="EGV11" s="47"/>
      <c r="EGW11" s="47"/>
      <c r="EGX11" s="47"/>
      <c r="EGY11" s="47"/>
      <c r="EGZ11" s="47"/>
      <c r="EHA11" s="47"/>
      <c r="EHB11" s="47"/>
      <c r="EHC11" s="47"/>
      <c r="EHD11" s="47"/>
      <c r="EHE11" s="47"/>
      <c r="EHF11" s="47"/>
      <c r="EHG11" s="47"/>
      <c r="EHH11" s="47"/>
      <c r="EHI11" s="47"/>
      <c r="EHJ11" s="47"/>
      <c r="EHK11" s="47"/>
      <c r="EHL11" s="47"/>
      <c r="EHM11" s="47"/>
      <c r="EHN11" s="47"/>
      <c r="EHO11" s="47"/>
      <c r="EHP11" s="47"/>
      <c r="EHQ11" s="47"/>
      <c r="EHR11" s="47"/>
      <c r="EHS11" s="47"/>
      <c r="EHT11" s="47"/>
      <c r="EHU11" s="47"/>
      <c r="EHV11" s="47"/>
      <c r="EHW11" s="47"/>
      <c r="EHX11" s="47"/>
      <c r="EHY11" s="47"/>
      <c r="EHZ11" s="47"/>
      <c r="EIA11" s="47"/>
      <c r="EIB11" s="47"/>
      <c r="EIC11" s="47"/>
      <c r="EID11" s="47"/>
      <c r="EIE11" s="47"/>
      <c r="EIF11" s="47"/>
      <c r="EIG11" s="47"/>
      <c r="EIH11" s="47"/>
      <c r="EII11" s="47"/>
      <c r="EIJ11" s="47"/>
      <c r="EIK11" s="47"/>
      <c r="EIL11" s="47"/>
      <c r="EIM11" s="47"/>
      <c r="EIN11" s="47"/>
      <c r="EIO11" s="47"/>
      <c r="EIP11" s="47"/>
      <c r="EIQ11" s="47"/>
      <c r="EIR11" s="47"/>
      <c r="EIS11" s="47"/>
      <c r="EIT11" s="47"/>
      <c r="EIU11" s="47"/>
      <c r="EIV11" s="47"/>
      <c r="EIW11" s="47"/>
      <c r="EIX11" s="47"/>
      <c r="EIY11" s="47"/>
      <c r="EIZ11" s="47"/>
      <c r="EJA11" s="47"/>
      <c r="EJB11" s="47"/>
      <c r="EJC11" s="47"/>
      <c r="EJD11" s="47"/>
      <c r="EJE11" s="47"/>
      <c r="EJF11" s="47"/>
      <c r="EJG11" s="47"/>
      <c r="EJH11" s="47"/>
      <c r="EJI11" s="47"/>
      <c r="EJJ11" s="47"/>
      <c r="EJK11" s="47"/>
      <c r="EJL11" s="47"/>
      <c r="EJM11" s="47"/>
      <c r="EJN11" s="47"/>
      <c r="EJO11" s="47"/>
      <c r="EJP11" s="47"/>
      <c r="EJQ11" s="47"/>
      <c r="EJR11" s="47"/>
      <c r="EJS11" s="47"/>
      <c r="EJT11" s="47"/>
      <c r="EJU11" s="47"/>
      <c r="EJV11" s="47"/>
      <c r="EJW11" s="47"/>
      <c r="EJX11" s="47"/>
      <c r="EJY11" s="47"/>
      <c r="EJZ11" s="47"/>
      <c r="EKA11" s="47"/>
      <c r="EKB11" s="47"/>
      <c r="EKC11" s="47"/>
      <c r="EKD11" s="47"/>
      <c r="EKE11" s="47"/>
      <c r="EKF11" s="47"/>
      <c r="EKG11" s="47"/>
      <c r="EKH11" s="47"/>
      <c r="EKI11" s="47"/>
      <c r="EKJ11" s="47"/>
      <c r="EKK11" s="47"/>
      <c r="EKL11" s="47"/>
      <c r="EKM11" s="47"/>
      <c r="EKN11" s="47"/>
      <c r="EKO11" s="47"/>
      <c r="EKP11" s="47"/>
      <c r="EKQ11" s="47"/>
      <c r="EKR11" s="47"/>
      <c r="EKS11" s="47"/>
      <c r="EKT11" s="47"/>
      <c r="EKU11" s="47"/>
      <c r="EKV11" s="47"/>
      <c r="EKW11" s="47"/>
      <c r="EKX11" s="47"/>
      <c r="EKY11" s="47"/>
      <c r="EKZ11" s="47"/>
      <c r="ELA11" s="47"/>
      <c r="ELB11" s="47"/>
      <c r="ELC11" s="47"/>
      <c r="ELD11" s="47"/>
      <c r="ELE11" s="47"/>
      <c r="ELF11" s="47"/>
      <c r="ELG11" s="47"/>
      <c r="ELH11" s="47"/>
      <c r="ELI11" s="47"/>
      <c r="ELJ11" s="47"/>
      <c r="ELK11" s="47"/>
      <c r="ELL11" s="47"/>
      <c r="ELM11" s="47"/>
      <c r="ELN11" s="47"/>
      <c r="ELO11" s="47"/>
      <c r="ELP11" s="47"/>
      <c r="ELQ11" s="47"/>
      <c r="ELR11" s="47"/>
      <c r="ELS11" s="47"/>
      <c r="ELT11" s="47"/>
      <c r="ELU11" s="47"/>
      <c r="ELV11" s="47"/>
      <c r="ELW11" s="47"/>
      <c r="ELX11" s="47"/>
      <c r="ELY11" s="47"/>
      <c r="ELZ11" s="47"/>
      <c r="EMA11" s="47"/>
      <c r="EMB11" s="47"/>
      <c r="EMC11" s="47"/>
      <c r="EMD11" s="47"/>
      <c r="EME11" s="47"/>
      <c r="EMF11" s="47"/>
      <c r="EMG11" s="47"/>
      <c r="EMH11" s="47"/>
      <c r="EMI11" s="47"/>
      <c r="EMJ11" s="47"/>
      <c r="EMK11" s="47"/>
      <c r="EML11" s="47"/>
      <c r="EMM11" s="47"/>
      <c r="EMN11" s="47"/>
      <c r="EMO11" s="47"/>
      <c r="EMP11" s="47"/>
      <c r="EMQ11" s="47"/>
      <c r="EMR11" s="47"/>
      <c r="EMS11" s="47"/>
      <c r="EMT11" s="47"/>
      <c r="EMU11" s="47"/>
      <c r="EMV11" s="47"/>
      <c r="EMW11" s="47"/>
      <c r="EMX11" s="47"/>
      <c r="EMY11" s="47"/>
      <c r="EMZ11" s="47"/>
      <c r="ENA11" s="47"/>
      <c r="ENB11" s="47"/>
      <c r="ENC11" s="47"/>
      <c r="END11" s="47"/>
      <c r="ENE11" s="47"/>
      <c r="ENF11" s="47"/>
      <c r="ENG11" s="47"/>
      <c r="ENH11" s="47"/>
      <c r="ENI11" s="47"/>
      <c r="ENJ11" s="47"/>
      <c r="ENK11" s="47"/>
      <c r="ENL11" s="47"/>
      <c r="ENM11" s="47"/>
      <c r="ENN11" s="47"/>
      <c r="ENO11" s="47"/>
      <c r="ENP11" s="47"/>
      <c r="ENQ11" s="47"/>
      <c r="ENR11" s="47"/>
      <c r="ENS11" s="47"/>
      <c r="ENT11" s="47"/>
      <c r="ENU11" s="47"/>
      <c r="ENV11" s="47"/>
      <c r="ENW11" s="47"/>
      <c r="ENX11" s="47"/>
      <c r="ENY11" s="47"/>
      <c r="ENZ11" s="47"/>
      <c r="EOA11" s="47"/>
      <c r="EOB11" s="47"/>
      <c r="EOC11" s="47"/>
      <c r="EOD11" s="47"/>
      <c r="EOE11" s="47"/>
      <c r="EOF11" s="47"/>
      <c r="EOG11" s="47"/>
      <c r="EOH11" s="47"/>
      <c r="EOI11" s="47"/>
      <c r="EOJ11" s="47"/>
      <c r="EOK11" s="47"/>
      <c r="EOL11" s="47"/>
      <c r="EOM11" s="47"/>
      <c r="EON11" s="47"/>
      <c r="EOO11" s="47"/>
      <c r="EOP11" s="47"/>
      <c r="EOQ11" s="47"/>
      <c r="EOR11" s="47"/>
      <c r="EOS11" s="47"/>
      <c r="EOT11" s="47"/>
      <c r="EOU11" s="47"/>
      <c r="EOV11" s="47"/>
      <c r="EOW11" s="47"/>
      <c r="EOX11" s="47"/>
      <c r="EOY11" s="47"/>
      <c r="EOZ11" s="47"/>
      <c r="EPA11" s="47"/>
      <c r="EPB11" s="47"/>
      <c r="EPC11" s="47"/>
      <c r="EPD11" s="47"/>
      <c r="EPE11" s="47"/>
      <c r="EPF11" s="47"/>
      <c r="EPG11" s="47"/>
      <c r="EPH11" s="47"/>
      <c r="EPI11" s="47"/>
      <c r="EPJ11" s="47"/>
      <c r="EPK11" s="47"/>
      <c r="EPL11" s="47"/>
      <c r="EPM11" s="47"/>
      <c r="EPN11" s="47"/>
      <c r="EPO11" s="47"/>
      <c r="EPP11" s="47"/>
      <c r="EPQ11" s="47"/>
      <c r="EPR11" s="47"/>
      <c r="EPS11" s="47"/>
      <c r="EPT11" s="47"/>
      <c r="EPU11" s="47"/>
      <c r="EPV11" s="47"/>
      <c r="EPW11" s="47"/>
      <c r="EPX11" s="47"/>
      <c r="EPY11" s="47"/>
      <c r="EPZ11" s="47"/>
      <c r="EQA11" s="47"/>
      <c r="EQB11" s="47"/>
      <c r="EQC11" s="47"/>
      <c r="EQD11" s="47"/>
      <c r="EQE11" s="47"/>
      <c r="EQF11" s="47"/>
      <c r="EQG11" s="47"/>
      <c r="EQH11" s="47"/>
      <c r="EQI11" s="47"/>
      <c r="EQJ11" s="47"/>
      <c r="EQK11" s="47"/>
      <c r="EQL11" s="47"/>
      <c r="EQM11" s="47"/>
      <c r="EQN11" s="47"/>
      <c r="EQO11" s="47"/>
      <c r="EQP11" s="47"/>
      <c r="EQQ11" s="47"/>
      <c r="EQR11" s="47"/>
      <c r="EQS11" s="47"/>
      <c r="EQT11" s="47"/>
      <c r="EQU11" s="47"/>
      <c r="EQV11" s="47"/>
      <c r="EQW11" s="47"/>
      <c r="EQX11" s="47"/>
      <c r="EQY11" s="47"/>
      <c r="EQZ11" s="47"/>
      <c r="ERA11" s="47"/>
      <c r="ERB11" s="47"/>
      <c r="ERC11" s="47"/>
      <c r="ERD11" s="47"/>
      <c r="ERE11" s="47"/>
      <c r="ERF11" s="47"/>
      <c r="ERG11" s="47"/>
      <c r="ERH11" s="47"/>
      <c r="ERI11" s="47"/>
      <c r="ERJ11" s="47"/>
      <c r="ERK11" s="47"/>
      <c r="ERL11" s="47"/>
      <c r="ERM11" s="47"/>
      <c r="ERN11" s="47"/>
      <c r="ERO11" s="47"/>
      <c r="ERP11" s="47"/>
      <c r="ERQ11" s="47"/>
      <c r="ERR11" s="47"/>
      <c r="ERS11" s="47"/>
      <c r="ERT11" s="47"/>
      <c r="ERU11" s="47"/>
      <c r="ERV11" s="47"/>
      <c r="ERW11" s="47"/>
      <c r="ERX11" s="47"/>
      <c r="ERY11" s="47"/>
      <c r="ERZ11" s="47"/>
      <c r="ESA11" s="47"/>
      <c r="ESB11" s="47"/>
      <c r="ESC11" s="47"/>
      <c r="ESD11" s="47"/>
      <c r="ESE11" s="47"/>
      <c r="ESF11" s="47"/>
      <c r="ESG11" s="47"/>
      <c r="ESH11" s="47"/>
      <c r="ESI11" s="47"/>
      <c r="ESJ11" s="47"/>
      <c r="ESK11" s="47"/>
      <c r="ESL11" s="47"/>
      <c r="ESM11" s="47"/>
      <c r="ESN11" s="47"/>
      <c r="ESO11" s="47"/>
      <c r="ESP11" s="47"/>
      <c r="ESQ11" s="47"/>
      <c r="ESR11" s="47"/>
      <c r="ESS11" s="47"/>
      <c r="EST11" s="47"/>
      <c r="ESU11" s="47"/>
      <c r="ESV11" s="47"/>
      <c r="ESW11" s="47"/>
      <c r="ESX11" s="47"/>
      <c r="ESY11" s="47"/>
      <c r="ESZ11" s="47"/>
      <c r="ETA11" s="47"/>
      <c r="ETB11" s="47"/>
      <c r="ETC11" s="47"/>
      <c r="ETD11" s="47"/>
      <c r="ETE11" s="47"/>
      <c r="ETF11" s="47"/>
      <c r="ETG11" s="47"/>
      <c r="ETH11" s="47"/>
      <c r="ETI11" s="47"/>
      <c r="ETJ11" s="47"/>
      <c r="ETK11" s="47"/>
      <c r="ETL11" s="47"/>
      <c r="ETM11" s="47"/>
      <c r="ETN11" s="47"/>
      <c r="ETO11" s="47"/>
      <c r="ETP11" s="47"/>
      <c r="ETQ11" s="47"/>
      <c r="ETR11" s="47"/>
      <c r="ETS11" s="47"/>
      <c r="ETT11" s="47"/>
      <c r="ETU11" s="47"/>
      <c r="ETV11" s="47"/>
      <c r="ETW11" s="47"/>
      <c r="ETX11" s="47"/>
      <c r="ETY11" s="47"/>
      <c r="ETZ11" s="47"/>
      <c r="EUA11" s="47"/>
      <c r="EUB11" s="47"/>
      <c r="EUC11" s="47"/>
      <c r="EUD11" s="47"/>
      <c r="EUE11" s="47"/>
      <c r="EUF11" s="47"/>
      <c r="EUG11" s="47"/>
      <c r="EUH11" s="47"/>
      <c r="EUI11" s="47"/>
      <c r="EUJ11" s="47"/>
      <c r="EUK11" s="47"/>
      <c r="EUL11" s="47"/>
      <c r="EUM11" s="47"/>
      <c r="EUN11" s="47"/>
      <c r="EUO11" s="47"/>
      <c r="EUP11" s="47"/>
      <c r="EUQ11" s="47"/>
      <c r="EUR11" s="47"/>
      <c r="EUS11" s="47"/>
      <c r="EUT11" s="47"/>
      <c r="EUU11" s="47"/>
      <c r="EUV11" s="47"/>
      <c r="EUW11" s="47"/>
      <c r="EUX11" s="47"/>
      <c r="EUY11" s="47"/>
      <c r="EUZ11" s="47"/>
      <c r="EVA11" s="47"/>
      <c r="EVB11" s="47"/>
      <c r="EVC11" s="47"/>
      <c r="EVD11" s="47"/>
      <c r="EVE11" s="47"/>
      <c r="EVF11" s="47"/>
      <c r="EVG11" s="47"/>
      <c r="EVH11" s="47"/>
      <c r="EVI11" s="47"/>
      <c r="EVJ11" s="47"/>
      <c r="EVK11" s="47"/>
      <c r="EVL11" s="47"/>
      <c r="EVM11" s="47"/>
      <c r="EVN11" s="47"/>
      <c r="EVO11" s="47"/>
      <c r="EVP11" s="47"/>
      <c r="EVQ11" s="47"/>
      <c r="EVR11" s="47"/>
      <c r="EVS11" s="47"/>
      <c r="EVT11" s="47"/>
      <c r="EVU11" s="47"/>
      <c r="EVV11" s="47"/>
      <c r="EVW11" s="47"/>
      <c r="EVX11" s="47"/>
      <c r="EVY11" s="47"/>
      <c r="EVZ11" s="47"/>
      <c r="EWA11" s="47"/>
      <c r="EWB11" s="47"/>
      <c r="EWC11" s="47"/>
      <c r="EWD11" s="47"/>
      <c r="EWE11" s="47"/>
      <c r="EWF11" s="47"/>
      <c r="EWG11" s="47"/>
      <c r="EWH11" s="47"/>
      <c r="EWI11" s="47"/>
      <c r="EWJ11" s="47"/>
      <c r="EWK11" s="47"/>
      <c r="EWL11" s="47"/>
      <c r="EWM11" s="47"/>
      <c r="EWN11" s="47"/>
      <c r="EWO11" s="47"/>
      <c r="EWP11" s="47"/>
      <c r="EWQ11" s="47"/>
      <c r="EWR11" s="47"/>
      <c r="EWS11" s="47"/>
      <c r="EWT11" s="47"/>
      <c r="EWU11" s="47"/>
      <c r="EWV11" s="47"/>
      <c r="EWW11" s="47"/>
      <c r="EWX11" s="47"/>
      <c r="EWY11" s="47"/>
      <c r="EWZ11" s="47"/>
      <c r="EXA11" s="47"/>
      <c r="EXB11" s="47"/>
      <c r="EXC11" s="47"/>
      <c r="EXD11" s="47"/>
      <c r="EXE11" s="47"/>
      <c r="EXF11" s="47"/>
      <c r="EXG11" s="47"/>
      <c r="EXH11" s="47"/>
      <c r="EXI11" s="47"/>
      <c r="EXJ11" s="47"/>
      <c r="EXK11" s="47"/>
      <c r="EXL11" s="47"/>
      <c r="EXM11" s="47"/>
      <c r="EXN11" s="47"/>
      <c r="EXO11" s="47"/>
      <c r="EXP11" s="47"/>
      <c r="EXQ11" s="47"/>
      <c r="EXR11" s="47"/>
      <c r="EXS11" s="47"/>
      <c r="EXT11" s="47"/>
      <c r="EXU11" s="47"/>
      <c r="EXV11" s="47"/>
      <c r="EXW11" s="47"/>
      <c r="EXX11" s="47"/>
      <c r="EXY11" s="47"/>
      <c r="EXZ11" s="47"/>
      <c r="EYA11" s="47"/>
      <c r="EYB11" s="47"/>
      <c r="EYC11" s="47"/>
      <c r="EYD11" s="47"/>
      <c r="EYE11" s="47"/>
      <c r="EYF11" s="47"/>
      <c r="EYG11" s="47"/>
      <c r="EYH11" s="47"/>
      <c r="EYI11" s="47"/>
      <c r="EYJ11" s="47"/>
      <c r="EYK11" s="47"/>
      <c r="EYL11" s="47"/>
      <c r="EYM11" s="47"/>
      <c r="EYN11" s="47"/>
      <c r="EYO11" s="47"/>
      <c r="EYP11" s="47"/>
      <c r="EYQ11" s="47"/>
      <c r="EYR11" s="47"/>
      <c r="EYS11" s="47"/>
      <c r="EYT11" s="47"/>
      <c r="EYU11" s="47"/>
      <c r="EYV11" s="47"/>
      <c r="EYW11" s="47"/>
      <c r="EYX11" s="47"/>
      <c r="EYY11" s="47"/>
      <c r="EYZ11" s="47"/>
      <c r="EZA11" s="47"/>
      <c r="EZB11" s="47"/>
      <c r="EZC11" s="47"/>
      <c r="EZD11" s="47"/>
      <c r="EZE11" s="47"/>
      <c r="EZF11" s="47"/>
      <c r="EZG11" s="47"/>
      <c r="EZH11" s="47"/>
      <c r="EZI11" s="47"/>
      <c r="EZJ11" s="47"/>
      <c r="EZK11" s="47"/>
      <c r="EZL11" s="47"/>
      <c r="EZM11" s="47"/>
      <c r="EZN11" s="47"/>
      <c r="EZO11" s="47"/>
      <c r="EZP11" s="47"/>
      <c r="EZQ11" s="47"/>
      <c r="EZR11" s="47"/>
      <c r="EZS11" s="47"/>
      <c r="EZT11" s="47"/>
      <c r="EZU11" s="47"/>
      <c r="EZV11" s="47"/>
      <c r="EZW11" s="47"/>
      <c r="EZX11" s="47"/>
      <c r="EZY11" s="47"/>
      <c r="EZZ11" s="47"/>
      <c r="FAA11" s="47"/>
      <c r="FAB11" s="47"/>
      <c r="FAC11" s="47"/>
      <c r="FAD11" s="47"/>
      <c r="FAE11" s="47"/>
      <c r="FAF11" s="47"/>
      <c r="FAG11" s="47"/>
      <c r="FAH11" s="47"/>
      <c r="FAI11" s="47"/>
      <c r="FAJ11" s="47"/>
      <c r="FAK11" s="47"/>
      <c r="FAL11" s="47"/>
      <c r="FAM11" s="47"/>
      <c r="FAN11" s="47"/>
      <c r="FAO11" s="47"/>
      <c r="FAP11" s="47"/>
      <c r="FAQ11" s="47"/>
      <c r="FAR11" s="47"/>
      <c r="FAS11" s="47"/>
      <c r="FAT11" s="47"/>
      <c r="FAU11" s="47"/>
      <c r="FAV11" s="47"/>
      <c r="FAW11" s="47"/>
      <c r="FAX11" s="47"/>
      <c r="FAY11" s="47"/>
      <c r="FAZ11" s="47"/>
      <c r="FBA11" s="47"/>
      <c r="FBB11" s="47"/>
      <c r="FBC11" s="47"/>
      <c r="FBD11" s="47"/>
      <c r="FBE11" s="47"/>
      <c r="FBF11" s="47"/>
      <c r="FBG11" s="47"/>
      <c r="FBH11" s="47"/>
      <c r="FBI11" s="47"/>
      <c r="FBJ11" s="47"/>
      <c r="FBK11" s="47"/>
      <c r="FBL11" s="47"/>
      <c r="FBM11" s="47"/>
      <c r="FBN11" s="47"/>
      <c r="FBO11" s="47"/>
      <c r="FBP11" s="47"/>
      <c r="FBQ11" s="47"/>
      <c r="FBR11" s="47"/>
      <c r="FBS11" s="47"/>
      <c r="FBT11" s="47"/>
      <c r="FBU11" s="47"/>
      <c r="FBV11" s="47"/>
      <c r="FBW11" s="47"/>
      <c r="FBX11" s="47"/>
      <c r="FBY11" s="47"/>
      <c r="FBZ11" s="47"/>
      <c r="FCA11" s="47"/>
      <c r="FCB11" s="47"/>
      <c r="FCC11" s="47"/>
      <c r="FCD11" s="47"/>
      <c r="FCE11" s="47"/>
      <c r="FCF11" s="47"/>
      <c r="FCG11" s="47"/>
      <c r="FCH11" s="47"/>
      <c r="FCI11" s="47"/>
      <c r="FCJ11" s="47"/>
      <c r="FCK11" s="47"/>
      <c r="FCL11" s="47"/>
      <c r="FCM11" s="47"/>
      <c r="FCN11" s="47"/>
      <c r="FCO11" s="47"/>
      <c r="FCP11" s="47"/>
      <c r="FCQ11" s="47"/>
      <c r="FCR11" s="47"/>
      <c r="FCS11" s="47"/>
      <c r="FCT11" s="47"/>
      <c r="FCU11" s="47"/>
      <c r="FCV11" s="47"/>
      <c r="FCW11" s="47"/>
      <c r="FCX11" s="47"/>
      <c r="FCY11" s="47"/>
      <c r="FCZ11" s="47"/>
      <c r="FDA11" s="47"/>
      <c r="FDB11" s="47"/>
      <c r="FDC11" s="47"/>
      <c r="FDD11" s="47"/>
      <c r="FDE11" s="47"/>
      <c r="FDF11" s="47"/>
      <c r="FDG11" s="47"/>
      <c r="FDH11" s="47"/>
      <c r="FDI11" s="47"/>
      <c r="FDJ11" s="47"/>
      <c r="FDK11" s="47"/>
      <c r="FDL11" s="47"/>
      <c r="FDM11" s="47"/>
      <c r="FDN11" s="47"/>
      <c r="FDO11" s="47"/>
      <c r="FDP11" s="47"/>
      <c r="FDQ11" s="47"/>
      <c r="FDR11" s="47"/>
      <c r="FDS11" s="47"/>
      <c r="FDT11" s="47"/>
      <c r="FDU11" s="47"/>
      <c r="FDV11" s="47"/>
      <c r="FDW11" s="47"/>
      <c r="FDX11" s="47"/>
      <c r="FDY11" s="47"/>
      <c r="FDZ11" s="47"/>
      <c r="FEA11" s="47"/>
      <c r="FEB11" s="47"/>
      <c r="FEC11" s="47"/>
      <c r="FED11" s="47"/>
      <c r="FEE11" s="47"/>
      <c r="FEF11" s="47"/>
      <c r="FEG11" s="47"/>
      <c r="FEH11" s="47"/>
      <c r="FEI11" s="47"/>
      <c r="FEJ11" s="47"/>
      <c r="FEK11" s="47"/>
      <c r="FEL11" s="47"/>
      <c r="FEM11" s="47"/>
      <c r="FEN11" s="47"/>
      <c r="FEO11" s="47"/>
      <c r="FEP11" s="47"/>
      <c r="FEQ11" s="47"/>
      <c r="FER11" s="47"/>
      <c r="FES11" s="47"/>
      <c r="FET11" s="47"/>
      <c r="FEU11" s="47"/>
      <c r="FEV11" s="47"/>
      <c r="FEW11" s="47"/>
      <c r="FEX11" s="47"/>
      <c r="FEY11" s="47"/>
      <c r="FEZ11" s="47"/>
      <c r="FFA11" s="47"/>
      <c r="FFB11" s="47"/>
      <c r="FFC11" s="47"/>
      <c r="FFD11" s="47"/>
      <c r="FFE11" s="47"/>
      <c r="FFF11" s="47"/>
      <c r="FFG11" s="47"/>
      <c r="FFH11" s="47"/>
      <c r="FFI11" s="47"/>
      <c r="FFJ11" s="47"/>
      <c r="FFK11" s="47"/>
      <c r="FFL11" s="47"/>
      <c r="FFM11" s="47"/>
      <c r="FFN11" s="47"/>
      <c r="FFO11" s="47"/>
      <c r="FFP11" s="47"/>
      <c r="FFQ11" s="47"/>
      <c r="FFR11" s="47"/>
      <c r="FFS11" s="47"/>
      <c r="FFT11" s="47"/>
      <c r="FFU11" s="47"/>
      <c r="FFV11" s="47"/>
      <c r="FFW11" s="47"/>
      <c r="FFX11" s="47"/>
      <c r="FFY11" s="47"/>
      <c r="FFZ11" s="47"/>
      <c r="FGA11" s="47"/>
      <c r="FGB11" s="47"/>
      <c r="FGC11" s="47"/>
      <c r="FGD11" s="47"/>
      <c r="FGE11" s="47"/>
      <c r="FGF11" s="47"/>
      <c r="FGG11" s="47"/>
      <c r="FGH11" s="47"/>
      <c r="FGI11" s="47"/>
      <c r="FGJ11" s="47"/>
      <c r="FGK11" s="47"/>
      <c r="FGL11" s="47"/>
      <c r="FGM11" s="47"/>
      <c r="FGN11" s="47"/>
      <c r="FGO11" s="47"/>
      <c r="FGP11" s="47"/>
      <c r="FGQ11" s="47"/>
      <c r="FGR11" s="47"/>
      <c r="FGS11" s="47"/>
      <c r="FGT11" s="47"/>
      <c r="FGU11" s="47"/>
      <c r="FGV11" s="47"/>
      <c r="FGW11" s="47"/>
      <c r="FGX11" s="47"/>
      <c r="FGY11" s="47"/>
      <c r="FGZ11" s="47"/>
      <c r="FHA11" s="47"/>
      <c r="FHB11" s="47"/>
      <c r="FHC11" s="47"/>
      <c r="FHD11" s="47"/>
      <c r="FHE11" s="47"/>
      <c r="FHF11" s="47"/>
      <c r="FHG11" s="47"/>
      <c r="FHH11" s="47"/>
      <c r="FHI11" s="47"/>
      <c r="FHJ11" s="47"/>
      <c r="FHK11" s="47"/>
      <c r="FHL11" s="47"/>
      <c r="FHM11" s="47"/>
      <c r="FHN11" s="47"/>
      <c r="FHO11" s="47"/>
      <c r="FHP11" s="47"/>
      <c r="FHQ11" s="47"/>
      <c r="FHR11" s="47"/>
      <c r="FHS11" s="47"/>
      <c r="FHT11" s="47"/>
      <c r="FHU11" s="47"/>
      <c r="FHV11" s="47"/>
      <c r="FHW11" s="47"/>
      <c r="FHX11" s="47"/>
      <c r="FHY11" s="47"/>
      <c r="FHZ11" s="47"/>
      <c r="FIA11" s="47"/>
      <c r="FIB11" s="47"/>
      <c r="FIC11" s="47"/>
      <c r="FID11" s="47"/>
      <c r="FIE11" s="47"/>
      <c r="FIF11" s="47"/>
      <c r="FIG11" s="47"/>
      <c r="FIH11" s="47"/>
      <c r="FII11" s="47"/>
      <c r="FIJ11" s="47"/>
      <c r="FIK11" s="47"/>
      <c r="FIL11" s="47"/>
      <c r="FIM11" s="47"/>
      <c r="FIN11" s="47"/>
      <c r="FIO11" s="47"/>
      <c r="FIP11" s="47"/>
      <c r="FIQ11" s="47"/>
      <c r="FIR11" s="47"/>
      <c r="FIS11" s="47"/>
      <c r="FIT11" s="47"/>
      <c r="FIU11" s="47"/>
      <c r="FIV11" s="47"/>
      <c r="FIW11" s="47"/>
      <c r="FIX11" s="47"/>
      <c r="FIY11" s="47"/>
      <c r="FIZ11" s="47"/>
      <c r="FJA11" s="47"/>
      <c r="FJB11" s="47"/>
      <c r="FJC11" s="47"/>
      <c r="FJD11" s="47"/>
      <c r="FJE11" s="47"/>
      <c r="FJF11" s="47"/>
      <c r="FJG11" s="47"/>
      <c r="FJH11" s="47"/>
      <c r="FJI11" s="47"/>
      <c r="FJJ11" s="47"/>
      <c r="FJK11" s="47"/>
      <c r="FJL11" s="47"/>
      <c r="FJM11" s="47"/>
      <c r="FJN11" s="47"/>
      <c r="FJO11" s="47"/>
      <c r="FJP11" s="47"/>
      <c r="FJQ11" s="47"/>
      <c r="FJR11" s="47"/>
      <c r="FJS11" s="47"/>
      <c r="FJT11" s="47"/>
      <c r="FJU11" s="47"/>
      <c r="FJV11" s="47"/>
      <c r="FJW11" s="47"/>
      <c r="FJX11" s="47"/>
      <c r="FJY11" s="47"/>
      <c r="FJZ11" s="47"/>
      <c r="FKA11" s="47"/>
      <c r="FKB11" s="47"/>
      <c r="FKC11" s="47"/>
      <c r="FKD11" s="47"/>
      <c r="FKE11" s="47"/>
      <c r="FKF11" s="47"/>
      <c r="FKG11" s="47"/>
      <c r="FKH11" s="47"/>
      <c r="FKI11" s="47"/>
      <c r="FKJ11" s="47"/>
      <c r="FKK11" s="47"/>
      <c r="FKL11" s="47"/>
      <c r="FKM11" s="47"/>
      <c r="FKN11" s="47"/>
      <c r="FKO11" s="47"/>
      <c r="FKP11" s="47"/>
      <c r="FKQ11" s="47"/>
      <c r="FKR11" s="47"/>
      <c r="FKS11" s="47"/>
      <c r="FKT11" s="47"/>
      <c r="FKU11" s="47"/>
      <c r="FKV11" s="47"/>
      <c r="FKW11" s="47"/>
      <c r="FKX11" s="47"/>
      <c r="FKY11" s="47"/>
      <c r="FKZ11" s="47"/>
      <c r="FLA11" s="47"/>
      <c r="FLB11" s="47"/>
      <c r="FLC11" s="47"/>
      <c r="FLD11" s="47"/>
      <c r="FLE11" s="47"/>
      <c r="FLF11" s="47"/>
      <c r="FLG11" s="47"/>
      <c r="FLH11" s="47"/>
      <c r="FLI11" s="47"/>
      <c r="FLJ11" s="47"/>
      <c r="FLK11" s="47"/>
      <c r="FLL11" s="47"/>
      <c r="FLM11" s="47"/>
      <c r="FLN11" s="47"/>
      <c r="FLO11" s="47"/>
      <c r="FLP11" s="47"/>
      <c r="FLQ11" s="47"/>
      <c r="FLR11" s="47"/>
      <c r="FLS11" s="47"/>
      <c r="FLT11" s="47"/>
      <c r="FLU11" s="47"/>
      <c r="FLV11" s="47"/>
      <c r="FLW11" s="47"/>
      <c r="FLX11" s="47"/>
      <c r="FLY11" s="47"/>
      <c r="FLZ11" s="47"/>
      <c r="FMA11" s="47"/>
      <c r="FMB11" s="47"/>
      <c r="FMC11" s="47"/>
      <c r="FMD11" s="47"/>
      <c r="FME11" s="47"/>
      <c r="FMF11" s="47"/>
      <c r="FMG11" s="47"/>
      <c r="FMH11" s="47"/>
      <c r="FMI11" s="47"/>
      <c r="FMJ11" s="47"/>
      <c r="FMK11" s="47"/>
      <c r="FML11" s="47"/>
      <c r="FMM11" s="47"/>
      <c r="FMN11" s="47"/>
      <c r="FMO11" s="47"/>
      <c r="FMP11" s="47"/>
      <c r="FMQ11" s="47"/>
      <c r="FMR11" s="47"/>
      <c r="FMS11" s="47"/>
      <c r="FMT11" s="47"/>
      <c r="FMU11" s="47"/>
      <c r="FMV11" s="47"/>
      <c r="FMW11" s="47"/>
      <c r="FMX11" s="47"/>
      <c r="FMY11" s="47"/>
      <c r="FMZ11" s="47"/>
      <c r="FNA11" s="47"/>
      <c r="FNB11" s="47"/>
      <c r="FNC11" s="47"/>
      <c r="FND11" s="47"/>
      <c r="FNE11" s="47"/>
      <c r="FNF11" s="47"/>
      <c r="FNG11" s="47"/>
      <c r="FNH11" s="47"/>
      <c r="FNI11" s="47"/>
      <c r="FNJ11" s="47"/>
      <c r="FNK11" s="47"/>
      <c r="FNL11" s="47"/>
      <c r="FNM11" s="47"/>
      <c r="FNN11" s="47"/>
      <c r="FNO11" s="47"/>
      <c r="FNP11" s="47"/>
      <c r="FNQ11" s="47"/>
      <c r="FNR11" s="47"/>
      <c r="FNS11" s="47"/>
      <c r="FNT11" s="47"/>
      <c r="FNU11" s="47"/>
      <c r="FNV11" s="47"/>
      <c r="FNW11" s="47"/>
      <c r="FNX11" s="47"/>
      <c r="FNY11" s="47"/>
      <c r="FNZ11" s="47"/>
      <c r="FOA11" s="47"/>
      <c r="FOB11" s="47"/>
      <c r="FOC11" s="47"/>
      <c r="FOD11" s="47"/>
      <c r="FOE11" s="47"/>
      <c r="FOF11" s="47"/>
      <c r="FOG11" s="47"/>
      <c r="FOH11" s="47"/>
      <c r="FOI11" s="47"/>
      <c r="FOJ11" s="47"/>
      <c r="FOK11" s="47"/>
      <c r="FOL11" s="47"/>
      <c r="FOM11" s="47"/>
      <c r="FON11" s="47"/>
      <c r="FOO11" s="47"/>
      <c r="FOP11" s="47"/>
      <c r="FOQ11" s="47"/>
      <c r="FOR11" s="47"/>
      <c r="FOS11" s="47"/>
      <c r="FOT11" s="47"/>
      <c r="FOU11" s="47"/>
      <c r="FOV11" s="47"/>
      <c r="FOW11" s="47"/>
      <c r="FOX11" s="47"/>
      <c r="FOY11" s="47"/>
      <c r="FOZ11" s="47"/>
      <c r="FPA11" s="47"/>
      <c r="FPB11" s="47"/>
      <c r="FPC11" s="47"/>
      <c r="FPD11" s="47"/>
      <c r="FPE11" s="47"/>
      <c r="FPF11" s="47"/>
      <c r="FPG11" s="47"/>
      <c r="FPH11" s="47"/>
      <c r="FPI11" s="47"/>
      <c r="FPJ11" s="47"/>
      <c r="FPK11" s="47"/>
      <c r="FPL11" s="47"/>
      <c r="FPM11" s="47"/>
      <c r="FPN11" s="47"/>
      <c r="FPO11" s="47"/>
      <c r="FPP11" s="47"/>
      <c r="FPQ11" s="47"/>
      <c r="FPR11" s="47"/>
      <c r="FPS11" s="47"/>
      <c r="FPT11" s="47"/>
      <c r="FPU11" s="47"/>
      <c r="FPV11" s="47"/>
      <c r="FPW11" s="47"/>
      <c r="FPX11" s="47"/>
      <c r="FPY11" s="47"/>
      <c r="FPZ11" s="47"/>
      <c r="FQA11" s="47"/>
      <c r="FQB11" s="47"/>
      <c r="FQC11" s="47"/>
      <c r="FQD11" s="47"/>
      <c r="FQE11" s="47"/>
      <c r="FQF11" s="47"/>
      <c r="FQG11" s="47"/>
      <c r="FQH11" s="47"/>
      <c r="FQI11" s="47"/>
      <c r="FQJ11" s="47"/>
      <c r="FQK11" s="47"/>
      <c r="FQL11" s="47"/>
      <c r="FQM11" s="47"/>
      <c r="FQN11" s="47"/>
      <c r="FQO11" s="47"/>
      <c r="FQP11" s="47"/>
      <c r="FQQ11" s="47"/>
      <c r="FQR11" s="47"/>
      <c r="FQS11" s="47"/>
      <c r="FQT11" s="47"/>
      <c r="FQU11" s="47"/>
      <c r="FQV11" s="47"/>
      <c r="FQW11" s="47"/>
      <c r="FQX11" s="47"/>
      <c r="FQY11" s="47"/>
      <c r="FQZ11" s="47"/>
      <c r="FRA11" s="47"/>
      <c r="FRB11" s="47"/>
      <c r="FRC11" s="47"/>
      <c r="FRD11" s="47"/>
      <c r="FRE11" s="47"/>
      <c r="FRF11" s="47"/>
      <c r="FRG11" s="47"/>
      <c r="FRH11" s="47"/>
      <c r="FRI11" s="47"/>
      <c r="FRJ11" s="47"/>
      <c r="FRK11" s="47"/>
      <c r="FRL11" s="47"/>
      <c r="FRM11" s="47"/>
      <c r="FRN11" s="47"/>
      <c r="FRO11" s="47"/>
      <c r="FRP11" s="47"/>
      <c r="FRQ11" s="47"/>
      <c r="FRR11" s="47"/>
      <c r="FRS11" s="47"/>
      <c r="FRT11" s="47"/>
      <c r="FRU11" s="47"/>
      <c r="FRV11" s="47"/>
      <c r="FRW11" s="47"/>
      <c r="FRX11" s="47"/>
      <c r="FRY11" s="47"/>
      <c r="FRZ11" s="47"/>
      <c r="FSA11" s="47"/>
      <c r="FSB11" s="47"/>
      <c r="FSC11" s="47"/>
      <c r="FSD11" s="47"/>
      <c r="FSE11" s="47"/>
      <c r="FSF11" s="47"/>
      <c r="FSG11" s="47"/>
      <c r="FSH11" s="47"/>
      <c r="FSI11" s="47"/>
      <c r="FSJ11" s="47"/>
      <c r="FSK11" s="47"/>
      <c r="FSL11" s="47"/>
      <c r="FSM11" s="47"/>
      <c r="FSN11" s="47"/>
      <c r="FSO11" s="47"/>
      <c r="FSP11" s="47"/>
      <c r="FSQ11" s="47"/>
      <c r="FSR11" s="47"/>
      <c r="FSS11" s="47"/>
      <c r="FST11" s="47"/>
      <c r="FSU11" s="47"/>
      <c r="FSV11" s="47"/>
      <c r="FSW11" s="47"/>
      <c r="FSX11" s="47"/>
      <c r="FSY11" s="47"/>
      <c r="FSZ11" s="47"/>
      <c r="FTA11" s="47"/>
      <c r="FTB11" s="47"/>
      <c r="FTC11" s="47"/>
      <c r="FTD11" s="47"/>
      <c r="FTE11" s="47"/>
      <c r="FTF11" s="47"/>
      <c r="FTG11" s="47"/>
      <c r="FTH11" s="47"/>
      <c r="FTI11" s="47"/>
      <c r="FTJ11" s="47"/>
      <c r="FTK11" s="47"/>
      <c r="FTL11" s="47"/>
      <c r="FTM11" s="47"/>
      <c r="FTN11" s="47"/>
      <c r="FTO11" s="47"/>
      <c r="FTP11" s="47"/>
      <c r="FTQ11" s="47"/>
      <c r="FTR11" s="47"/>
      <c r="FTS11" s="47"/>
      <c r="FTT11" s="47"/>
      <c r="FTU11" s="47"/>
      <c r="FTV11" s="47"/>
      <c r="FTW11" s="47"/>
      <c r="FTX11" s="47"/>
      <c r="FTY11" s="47"/>
      <c r="FTZ11" s="47"/>
      <c r="FUA11" s="47"/>
      <c r="FUB11" s="47"/>
      <c r="FUC11" s="47"/>
      <c r="FUD11" s="47"/>
      <c r="FUE11" s="47"/>
      <c r="FUF11" s="47"/>
      <c r="FUG11" s="47"/>
      <c r="FUH11" s="47"/>
      <c r="FUI11" s="47"/>
      <c r="FUJ11" s="47"/>
      <c r="FUK11" s="47"/>
      <c r="FUL11" s="47"/>
      <c r="FUM11" s="47"/>
      <c r="FUN11" s="47"/>
      <c r="FUO11" s="47"/>
      <c r="FUP11" s="47"/>
      <c r="FUQ11" s="47"/>
      <c r="FUR11" s="47"/>
      <c r="FUS11" s="47"/>
      <c r="FUT11" s="47"/>
      <c r="FUU11" s="47"/>
      <c r="FUV11" s="47"/>
      <c r="FUW11" s="47"/>
      <c r="FUX11" s="47"/>
      <c r="FUY11" s="47"/>
      <c r="FUZ11" s="47"/>
      <c r="FVA11" s="47"/>
      <c r="FVB11" s="47"/>
      <c r="FVC11" s="47"/>
      <c r="FVD11" s="47"/>
      <c r="FVE11" s="47"/>
      <c r="FVF11" s="47"/>
      <c r="FVG11" s="47"/>
      <c r="FVH11" s="47"/>
      <c r="FVI11" s="47"/>
      <c r="FVJ11" s="47"/>
      <c r="FVK11" s="47"/>
      <c r="FVL11" s="47"/>
      <c r="FVM11" s="47"/>
      <c r="FVN11" s="47"/>
      <c r="FVO11" s="47"/>
      <c r="FVP11" s="47"/>
      <c r="FVQ11" s="47"/>
      <c r="FVR11" s="47"/>
      <c r="FVS11" s="47"/>
      <c r="FVT11" s="47"/>
      <c r="FVU11" s="47"/>
      <c r="FVV11" s="47"/>
      <c r="FVW11" s="47"/>
      <c r="FVX11" s="47"/>
      <c r="FVY11" s="47"/>
      <c r="FVZ11" s="47"/>
      <c r="FWA11" s="47"/>
      <c r="FWB11" s="47"/>
      <c r="FWC11" s="47"/>
      <c r="FWD11" s="47"/>
      <c r="FWE11" s="47"/>
      <c r="FWF11" s="47"/>
      <c r="FWG11" s="47"/>
      <c r="FWH11" s="47"/>
      <c r="FWI11" s="47"/>
      <c r="FWJ11" s="47"/>
      <c r="FWK11" s="47"/>
      <c r="FWL11" s="47"/>
      <c r="FWM11" s="47"/>
      <c r="FWN11" s="47"/>
      <c r="FWO11" s="47"/>
      <c r="FWP11" s="47"/>
      <c r="FWQ11" s="47"/>
      <c r="FWR11" s="47"/>
      <c r="FWS11" s="47"/>
      <c r="FWT11" s="47"/>
      <c r="FWU11" s="47"/>
      <c r="FWV11" s="47"/>
      <c r="FWW11" s="47"/>
      <c r="FWX11" s="47"/>
      <c r="FWY11" s="47"/>
      <c r="FWZ11" s="47"/>
      <c r="FXA11" s="47"/>
      <c r="FXB11" s="47"/>
      <c r="FXC11" s="47"/>
      <c r="FXD11" s="47"/>
      <c r="FXE11" s="47"/>
      <c r="FXF11" s="47"/>
      <c r="FXG11" s="47"/>
      <c r="FXH11" s="47"/>
      <c r="FXI11" s="47"/>
      <c r="FXJ11" s="47"/>
      <c r="FXK11" s="47"/>
      <c r="FXL11" s="47"/>
      <c r="FXM11" s="47"/>
      <c r="FXN11" s="47"/>
      <c r="FXO11" s="47"/>
      <c r="FXP11" s="47"/>
      <c r="FXQ11" s="47"/>
      <c r="FXR11" s="47"/>
      <c r="FXS11" s="47"/>
      <c r="FXT11" s="47"/>
      <c r="FXU11" s="47"/>
      <c r="FXV11" s="47"/>
      <c r="FXW11" s="47"/>
      <c r="FXX11" s="47"/>
      <c r="FXY11" s="47"/>
      <c r="FXZ11" s="47"/>
      <c r="FYA11" s="47"/>
      <c r="FYB11" s="47"/>
      <c r="FYC11" s="47"/>
      <c r="FYD11" s="47"/>
      <c r="FYE11" s="47"/>
      <c r="FYF11" s="47"/>
      <c r="FYG11" s="47"/>
      <c r="FYH11" s="47"/>
      <c r="FYI11" s="47"/>
      <c r="FYJ11" s="47"/>
      <c r="FYK11" s="47"/>
      <c r="FYL11" s="47"/>
      <c r="FYM11" s="47"/>
      <c r="FYN11" s="47"/>
      <c r="FYO11" s="47"/>
      <c r="FYP11" s="47"/>
      <c r="FYQ11" s="47"/>
      <c r="FYR11" s="47"/>
      <c r="FYS11" s="47"/>
      <c r="FYT11" s="47"/>
      <c r="FYU11" s="47"/>
      <c r="FYV11" s="47"/>
      <c r="FYW11" s="47"/>
      <c r="FYX11" s="47"/>
      <c r="FYY11" s="47"/>
      <c r="FYZ11" s="47"/>
      <c r="FZA11" s="47"/>
      <c r="FZB11" s="47"/>
      <c r="FZC11" s="47"/>
      <c r="FZD11" s="47"/>
      <c r="FZE11" s="47"/>
      <c r="FZF11" s="47"/>
      <c r="FZG11" s="47"/>
      <c r="FZH11" s="47"/>
      <c r="FZI11" s="47"/>
      <c r="FZJ11" s="47"/>
      <c r="FZK11" s="47"/>
      <c r="FZL11" s="47"/>
      <c r="FZM11" s="47"/>
      <c r="FZN11" s="47"/>
      <c r="FZO11" s="47"/>
      <c r="FZP11" s="47"/>
      <c r="FZQ11" s="47"/>
      <c r="FZR11" s="47"/>
      <c r="FZS11" s="47"/>
      <c r="FZT11" s="47"/>
      <c r="FZU11" s="47"/>
      <c r="FZV11" s="47"/>
      <c r="FZW11" s="47"/>
      <c r="FZX11" s="47"/>
      <c r="FZY11" s="47"/>
      <c r="FZZ11" s="47"/>
      <c r="GAA11" s="47"/>
      <c r="GAB11" s="47"/>
      <c r="GAC11" s="47"/>
      <c r="GAD11" s="47"/>
      <c r="GAE11" s="47"/>
      <c r="GAF11" s="47"/>
      <c r="GAG11" s="47"/>
      <c r="GAH11" s="47"/>
      <c r="GAI11" s="47"/>
      <c r="GAJ11" s="47"/>
      <c r="GAK11" s="47"/>
      <c r="GAL11" s="47"/>
      <c r="GAM11" s="47"/>
      <c r="GAN11" s="47"/>
      <c r="GAO11" s="47"/>
      <c r="GAP11" s="47"/>
      <c r="GAQ11" s="47"/>
      <c r="GAR11" s="47"/>
      <c r="GAS11" s="47"/>
      <c r="GAT11" s="47"/>
      <c r="GAU11" s="47"/>
      <c r="GAV11" s="47"/>
      <c r="GAW11" s="47"/>
      <c r="GAX11" s="47"/>
      <c r="GAY11" s="47"/>
      <c r="GAZ11" s="47"/>
      <c r="GBA11" s="47"/>
      <c r="GBB11" s="47"/>
      <c r="GBC11" s="47"/>
      <c r="GBD11" s="47"/>
      <c r="GBE11" s="47"/>
      <c r="GBF11" s="47"/>
      <c r="GBG11" s="47"/>
      <c r="GBH11" s="47"/>
      <c r="GBI11" s="47"/>
      <c r="GBJ11" s="47"/>
      <c r="GBK11" s="47"/>
      <c r="GBL11" s="47"/>
      <c r="GBM11" s="47"/>
      <c r="GBN11" s="47"/>
      <c r="GBO11" s="47"/>
      <c r="GBP11" s="47"/>
      <c r="GBQ11" s="47"/>
      <c r="GBR11" s="47"/>
      <c r="GBS11" s="47"/>
      <c r="GBT11" s="47"/>
      <c r="GBU11" s="47"/>
      <c r="GBV11" s="47"/>
      <c r="GBW11" s="47"/>
      <c r="GBX11" s="47"/>
      <c r="GBY11" s="47"/>
      <c r="GBZ11" s="47"/>
      <c r="GCA11" s="47"/>
      <c r="GCB11" s="47"/>
      <c r="GCC11" s="47"/>
      <c r="GCD11" s="47"/>
      <c r="GCE11" s="47"/>
      <c r="GCF11" s="47"/>
      <c r="GCG11" s="47"/>
      <c r="GCH11" s="47"/>
      <c r="GCI11" s="47"/>
      <c r="GCJ11" s="47"/>
      <c r="GCK11" s="47"/>
      <c r="GCL11" s="47"/>
      <c r="GCM11" s="47"/>
      <c r="GCN11" s="47"/>
      <c r="GCO11" s="47"/>
      <c r="GCP11" s="47"/>
      <c r="GCQ11" s="47"/>
      <c r="GCR11" s="47"/>
      <c r="GCS11" s="47"/>
      <c r="GCT11" s="47"/>
      <c r="GCU11" s="47"/>
      <c r="GCV11" s="47"/>
      <c r="GCW11" s="47"/>
      <c r="GCX11" s="47"/>
      <c r="GCY11" s="47"/>
      <c r="GCZ11" s="47"/>
      <c r="GDA11" s="47"/>
      <c r="GDB11" s="47"/>
      <c r="GDC11" s="47"/>
      <c r="GDD11" s="47"/>
      <c r="GDE11" s="47"/>
      <c r="GDF11" s="47"/>
      <c r="GDG11" s="47"/>
      <c r="GDH11" s="47"/>
      <c r="GDI11" s="47"/>
      <c r="GDJ11" s="47"/>
      <c r="GDK11" s="47"/>
      <c r="GDL11" s="47"/>
      <c r="GDM11" s="47"/>
      <c r="GDN11" s="47"/>
      <c r="GDO11" s="47"/>
      <c r="GDP11" s="47"/>
      <c r="GDQ11" s="47"/>
      <c r="GDR11" s="47"/>
      <c r="GDS11" s="47"/>
      <c r="GDT11" s="47"/>
      <c r="GDU11" s="47"/>
      <c r="GDV11" s="47"/>
      <c r="GDW11" s="47"/>
      <c r="GDX11" s="47"/>
      <c r="GDY11" s="47"/>
      <c r="GDZ11" s="47"/>
      <c r="GEA11" s="47"/>
      <c r="GEB11" s="47"/>
      <c r="GEC11" s="47"/>
      <c r="GED11" s="47"/>
      <c r="GEE11" s="47"/>
      <c r="GEF11" s="47"/>
      <c r="GEG11" s="47"/>
      <c r="GEH11" s="47"/>
      <c r="GEI11" s="47"/>
      <c r="GEJ11" s="47"/>
      <c r="GEK11" s="47"/>
      <c r="GEL11" s="47"/>
      <c r="GEM11" s="47"/>
      <c r="GEN11" s="47"/>
      <c r="GEO11" s="47"/>
      <c r="GEP11" s="47"/>
      <c r="GEQ11" s="47"/>
      <c r="GER11" s="47"/>
      <c r="GES11" s="47"/>
      <c r="GET11" s="47"/>
      <c r="GEU11" s="47"/>
      <c r="GEV11" s="47"/>
      <c r="GEW11" s="47"/>
      <c r="GEX11" s="47"/>
      <c r="GEY11" s="47"/>
      <c r="GEZ11" s="47"/>
      <c r="GFA11" s="47"/>
      <c r="GFB11" s="47"/>
      <c r="GFC11" s="47"/>
      <c r="GFD11" s="47"/>
      <c r="GFE11" s="47"/>
      <c r="GFF11" s="47"/>
      <c r="GFG11" s="47"/>
      <c r="GFH11" s="47"/>
      <c r="GFI11" s="47"/>
      <c r="GFJ11" s="47"/>
      <c r="GFK11" s="47"/>
      <c r="GFL11" s="47"/>
      <c r="GFM11" s="47"/>
      <c r="GFN11" s="47"/>
      <c r="GFO11" s="47"/>
      <c r="GFP11" s="47"/>
      <c r="GFQ11" s="47"/>
      <c r="GFR11" s="47"/>
      <c r="GFS11" s="47"/>
      <c r="GFT11" s="47"/>
      <c r="GFU11" s="47"/>
      <c r="GFV11" s="47"/>
      <c r="GFW11" s="47"/>
      <c r="GFX11" s="47"/>
      <c r="GFY11" s="47"/>
      <c r="GFZ11" s="47"/>
      <c r="GGA11" s="47"/>
      <c r="GGB11" s="47"/>
      <c r="GGC11" s="47"/>
      <c r="GGD11" s="47"/>
      <c r="GGE11" s="47"/>
      <c r="GGF11" s="47"/>
      <c r="GGG11" s="47"/>
      <c r="GGH11" s="47"/>
      <c r="GGI11" s="47"/>
      <c r="GGJ11" s="47"/>
      <c r="GGK11" s="47"/>
      <c r="GGL11" s="47"/>
      <c r="GGM11" s="47"/>
      <c r="GGN11" s="47"/>
      <c r="GGO11" s="47"/>
      <c r="GGP11" s="47"/>
      <c r="GGQ11" s="47"/>
      <c r="GGR11" s="47"/>
      <c r="GGS11" s="47"/>
      <c r="GGT11" s="47"/>
      <c r="GGU11" s="47"/>
      <c r="GGV11" s="47"/>
      <c r="GGW11" s="47"/>
      <c r="GGX11" s="47"/>
      <c r="GGY11" s="47"/>
      <c r="GGZ11" s="47"/>
      <c r="GHA11" s="47"/>
      <c r="GHB11" s="47"/>
      <c r="GHC11" s="47"/>
      <c r="GHD11" s="47"/>
      <c r="GHE11" s="47"/>
      <c r="GHF11" s="47"/>
      <c r="GHG11" s="47"/>
      <c r="GHH11" s="47"/>
      <c r="GHI11" s="47"/>
      <c r="GHJ11" s="47"/>
      <c r="GHK11" s="47"/>
      <c r="GHL11" s="47"/>
      <c r="GHM11" s="47"/>
      <c r="GHN11" s="47"/>
      <c r="GHO11" s="47"/>
      <c r="GHP11" s="47"/>
      <c r="GHQ11" s="47"/>
      <c r="GHR11" s="47"/>
      <c r="GHS11" s="47"/>
      <c r="GHT11" s="47"/>
      <c r="GHU11" s="47"/>
      <c r="GHV11" s="47"/>
      <c r="GHW11" s="47"/>
      <c r="GHX11" s="47"/>
      <c r="GHY11" s="47"/>
      <c r="GHZ11" s="47"/>
      <c r="GIA11" s="47"/>
      <c r="GIB11" s="47"/>
      <c r="GIC11" s="47"/>
      <c r="GID11" s="47"/>
      <c r="GIE11" s="47"/>
      <c r="GIF11" s="47"/>
      <c r="GIG11" s="47"/>
      <c r="GIH11" s="47"/>
      <c r="GII11" s="47"/>
      <c r="GIJ11" s="47"/>
      <c r="GIK11" s="47"/>
      <c r="GIL11" s="47"/>
      <c r="GIM11" s="47"/>
      <c r="GIN11" s="47"/>
      <c r="GIO11" s="47"/>
      <c r="GIP11" s="47"/>
      <c r="GIQ11" s="47"/>
      <c r="GIR11" s="47"/>
      <c r="GIS11" s="47"/>
      <c r="GIT11" s="47"/>
      <c r="GIU11" s="47"/>
      <c r="GIV11" s="47"/>
      <c r="GIW11" s="47"/>
      <c r="GIX11" s="47"/>
      <c r="GIY11" s="47"/>
      <c r="GIZ11" s="47"/>
      <c r="GJA11" s="47"/>
      <c r="GJB11" s="47"/>
      <c r="GJC11" s="47"/>
      <c r="GJD11" s="47"/>
      <c r="GJE11" s="47"/>
      <c r="GJF11" s="47"/>
      <c r="GJG11" s="47"/>
      <c r="GJH11" s="47"/>
      <c r="GJI11" s="47"/>
      <c r="GJJ11" s="47"/>
      <c r="GJK11" s="47"/>
      <c r="GJL11" s="47"/>
      <c r="GJM11" s="47"/>
      <c r="GJN11" s="47"/>
      <c r="GJO11" s="47"/>
      <c r="GJP11" s="47"/>
      <c r="GJQ11" s="47"/>
      <c r="GJR11" s="47"/>
      <c r="GJS11" s="47"/>
      <c r="GJT11" s="47"/>
      <c r="GJU11" s="47"/>
      <c r="GJV11" s="47"/>
      <c r="GJW11" s="47"/>
      <c r="GJX11" s="47"/>
      <c r="GJY11" s="47"/>
      <c r="GJZ11" s="47"/>
      <c r="GKA11" s="47"/>
      <c r="GKB11" s="47"/>
      <c r="GKC11" s="47"/>
      <c r="GKD11" s="47"/>
      <c r="GKE11" s="47"/>
      <c r="GKF11" s="47"/>
      <c r="GKG11" s="47"/>
      <c r="GKH11" s="47"/>
      <c r="GKI11" s="47"/>
      <c r="GKJ11" s="47"/>
      <c r="GKK11" s="47"/>
      <c r="GKL11" s="47"/>
      <c r="GKM11" s="47"/>
      <c r="GKN11" s="47"/>
      <c r="GKO11" s="47"/>
      <c r="GKP11" s="47"/>
      <c r="GKQ11" s="47"/>
      <c r="GKR11" s="47"/>
      <c r="GKS11" s="47"/>
      <c r="GKT11" s="47"/>
      <c r="GKU11" s="47"/>
      <c r="GKV11" s="47"/>
      <c r="GKW11" s="47"/>
      <c r="GKX11" s="47"/>
      <c r="GKY11" s="47"/>
      <c r="GKZ11" s="47"/>
      <c r="GLA11" s="47"/>
      <c r="GLB11" s="47"/>
      <c r="GLC11" s="47"/>
      <c r="GLD11" s="47"/>
      <c r="GLE11" s="47"/>
      <c r="GLF11" s="47"/>
      <c r="GLG11" s="47"/>
      <c r="GLH11" s="47"/>
      <c r="GLI11" s="47"/>
      <c r="GLJ11" s="47"/>
      <c r="GLK11" s="47"/>
      <c r="GLL11" s="47"/>
      <c r="GLM11" s="47"/>
      <c r="GLN11" s="47"/>
      <c r="GLO11" s="47"/>
      <c r="GLP11" s="47"/>
      <c r="GLQ11" s="47"/>
      <c r="GLR11" s="47"/>
      <c r="GLS11" s="47"/>
      <c r="GLT11" s="47"/>
      <c r="GLU11" s="47"/>
      <c r="GLV11" s="47"/>
      <c r="GLW11" s="47"/>
      <c r="GLX11" s="47"/>
      <c r="GLY11" s="47"/>
      <c r="GLZ11" s="47"/>
      <c r="GMA11" s="47"/>
      <c r="GMB11" s="47"/>
      <c r="GMC11" s="47"/>
      <c r="GMD11" s="47"/>
      <c r="GME11" s="47"/>
      <c r="GMF11" s="47"/>
      <c r="GMG11" s="47"/>
      <c r="GMH11" s="47"/>
      <c r="GMI11" s="47"/>
      <c r="GMJ11" s="47"/>
      <c r="GMK11" s="47"/>
      <c r="GML11" s="47"/>
      <c r="GMM11" s="47"/>
      <c r="GMN11" s="47"/>
      <c r="GMO11" s="47"/>
      <c r="GMP11" s="47"/>
      <c r="GMQ11" s="47"/>
      <c r="GMR11" s="47"/>
      <c r="GMS11" s="47"/>
      <c r="GMT11" s="47"/>
      <c r="GMU11" s="47"/>
      <c r="GMV11" s="47"/>
      <c r="GMW11" s="47"/>
      <c r="GMX11" s="47"/>
      <c r="GMY11" s="47"/>
      <c r="GMZ11" s="47"/>
      <c r="GNA11" s="47"/>
      <c r="GNB11" s="47"/>
      <c r="GNC11" s="47"/>
      <c r="GND11" s="47"/>
      <c r="GNE11" s="47"/>
      <c r="GNF11" s="47"/>
      <c r="GNG11" s="47"/>
      <c r="GNH11" s="47"/>
      <c r="GNI11" s="47"/>
      <c r="GNJ11" s="47"/>
      <c r="GNK11" s="47"/>
      <c r="GNL11" s="47"/>
      <c r="GNM11" s="47"/>
      <c r="GNN11" s="47"/>
      <c r="GNO11" s="47"/>
      <c r="GNP11" s="47"/>
      <c r="GNQ11" s="47"/>
      <c r="GNR11" s="47"/>
      <c r="GNS11" s="47"/>
      <c r="GNT11" s="47"/>
      <c r="GNU11" s="47"/>
      <c r="GNV11" s="47"/>
      <c r="GNW11" s="47"/>
      <c r="GNX11" s="47"/>
      <c r="GNY11" s="47"/>
      <c r="GNZ11" s="47"/>
      <c r="GOA11" s="47"/>
      <c r="GOB11" s="47"/>
      <c r="GOC11" s="47"/>
      <c r="GOD11" s="47"/>
      <c r="GOE11" s="47"/>
      <c r="GOF11" s="47"/>
      <c r="GOG11" s="47"/>
      <c r="GOH11" s="47"/>
      <c r="GOI11" s="47"/>
      <c r="GOJ11" s="47"/>
      <c r="GOK11" s="47"/>
      <c r="GOL11" s="47"/>
      <c r="GOM11" s="47"/>
      <c r="GON11" s="47"/>
      <c r="GOO11" s="47"/>
      <c r="GOP11" s="47"/>
      <c r="GOQ11" s="47"/>
      <c r="GOR11" s="47"/>
      <c r="GOS11" s="47"/>
      <c r="GOT11" s="47"/>
      <c r="GOU11" s="47"/>
      <c r="GOV11" s="47"/>
      <c r="GOW11" s="47"/>
      <c r="GOX11" s="47"/>
      <c r="GOY11" s="47"/>
      <c r="GOZ11" s="47"/>
      <c r="GPA11" s="47"/>
      <c r="GPB11" s="47"/>
      <c r="GPC11" s="47"/>
      <c r="GPD11" s="47"/>
      <c r="GPE11" s="47"/>
      <c r="GPF11" s="47"/>
      <c r="GPG11" s="47"/>
      <c r="GPH11" s="47"/>
      <c r="GPI11" s="47"/>
      <c r="GPJ11" s="47"/>
      <c r="GPK11" s="47"/>
      <c r="GPL11" s="47"/>
      <c r="GPM11" s="47"/>
      <c r="GPN11" s="47"/>
      <c r="GPO11" s="47"/>
      <c r="GPP11" s="47"/>
      <c r="GPQ11" s="47"/>
      <c r="GPR11" s="47"/>
      <c r="GPS11" s="47"/>
      <c r="GPT11" s="47"/>
      <c r="GPU11" s="47"/>
      <c r="GPV11" s="47"/>
      <c r="GPW11" s="47"/>
      <c r="GPX11" s="47"/>
      <c r="GPY11" s="47"/>
      <c r="GPZ11" s="47"/>
      <c r="GQA11" s="47"/>
      <c r="GQB11" s="47"/>
      <c r="GQC11" s="47"/>
      <c r="GQD11" s="47"/>
      <c r="GQE11" s="47"/>
      <c r="GQF11" s="47"/>
      <c r="GQG11" s="47"/>
      <c r="GQH11" s="47"/>
      <c r="GQI11" s="47"/>
      <c r="GQJ11" s="47"/>
      <c r="GQK11" s="47"/>
      <c r="GQL11" s="47"/>
      <c r="GQM11" s="47"/>
      <c r="GQN11" s="47"/>
      <c r="GQO11" s="47"/>
      <c r="GQP11" s="47"/>
      <c r="GQQ11" s="47"/>
      <c r="GQR11" s="47"/>
      <c r="GQS11" s="47"/>
      <c r="GQT11" s="47"/>
      <c r="GQU11" s="47"/>
      <c r="GQV11" s="47"/>
      <c r="GQW11" s="47"/>
      <c r="GQX11" s="47"/>
      <c r="GQY11" s="47"/>
      <c r="GQZ11" s="47"/>
      <c r="GRA11" s="47"/>
      <c r="GRB11" s="47"/>
      <c r="GRC11" s="47"/>
      <c r="GRD11" s="47"/>
      <c r="GRE11" s="47"/>
      <c r="GRF11" s="47"/>
      <c r="GRG11" s="47"/>
      <c r="GRH11" s="47"/>
      <c r="GRI11" s="47"/>
      <c r="GRJ11" s="47"/>
      <c r="GRK11" s="47"/>
      <c r="GRL11" s="47"/>
      <c r="GRM11" s="47"/>
      <c r="GRN11" s="47"/>
      <c r="GRO11" s="47"/>
      <c r="GRP11" s="47"/>
      <c r="GRQ11" s="47"/>
      <c r="GRR11" s="47"/>
      <c r="GRS11" s="47"/>
      <c r="GRT11" s="47"/>
      <c r="GRU11" s="47"/>
      <c r="GRV11" s="47"/>
      <c r="GRW11" s="47"/>
      <c r="GRX11" s="47"/>
      <c r="GRY11" s="47"/>
      <c r="GRZ11" s="47"/>
      <c r="GSA11" s="47"/>
      <c r="GSB11" s="47"/>
      <c r="GSC11" s="47"/>
      <c r="GSD11" s="47"/>
      <c r="GSE11" s="47"/>
      <c r="GSF11" s="47"/>
      <c r="GSG11" s="47"/>
      <c r="GSH11" s="47"/>
      <c r="GSI11" s="47"/>
      <c r="GSJ11" s="47"/>
      <c r="GSK11" s="47"/>
      <c r="GSL11" s="47"/>
      <c r="GSM11" s="47"/>
      <c r="GSN11" s="47"/>
      <c r="GSO11" s="47"/>
      <c r="GSP11" s="47"/>
      <c r="GSQ11" s="47"/>
      <c r="GSR11" s="47"/>
      <c r="GSS11" s="47"/>
      <c r="GST11" s="47"/>
      <c r="GSU11" s="47"/>
      <c r="GSV11" s="47"/>
      <c r="GSW11" s="47"/>
      <c r="GSX11" s="47"/>
      <c r="GSY11" s="47"/>
      <c r="GSZ11" s="47"/>
      <c r="GTA11" s="47"/>
      <c r="GTB11" s="47"/>
      <c r="GTC11" s="47"/>
      <c r="GTD11" s="47"/>
      <c r="GTE11" s="47"/>
      <c r="GTF11" s="47"/>
      <c r="GTG11" s="47"/>
      <c r="GTH11" s="47"/>
      <c r="GTI11" s="47"/>
      <c r="GTJ11" s="47"/>
      <c r="GTK11" s="47"/>
      <c r="GTL11" s="47"/>
      <c r="GTM11" s="47"/>
      <c r="GTN11" s="47"/>
      <c r="GTO11" s="47"/>
      <c r="GTP11" s="47"/>
      <c r="GTQ11" s="47"/>
      <c r="GTR11" s="47"/>
      <c r="GTS11" s="47"/>
      <c r="GTT11" s="47"/>
      <c r="GTU11" s="47"/>
      <c r="GTV11" s="47"/>
      <c r="GTW11" s="47"/>
      <c r="GTX11" s="47"/>
      <c r="GTY11" s="47"/>
      <c r="GTZ11" s="47"/>
      <c r="GUA11" s="47"/>
      <c r="GUB11" s="47"/>
      <c r="GUC11" s="47"/>
      <c r="GUD11" s="47"/>
      <c r="GUE11" s="47"/>
      <c r="GUF11" s="47"/>
      <c r="GUG11" s="47"/>
      <c r="GUH11" s="47"/>
      <c r="GUI11" s="47"/>
      <c r="GUJ11" s="47"/>
      <c r="GUK11" s="47"/>
      <c r="GUL11" s="47"/>
      <c r="GUM11" s="47"/>
      <c r="GUN11" s="47"/>
      <c r="GUO11" s="47"/>
      <c r="GUP11" s="47"/>
      <c r="GUQ11" s="47"/>
      <c r="GUR11" s="47"/>
      <c r="GUS11" s="47"/>
      <c r="GUT11" s="47"/>
      <c r="GUU11" s="47"/>
      <c r="GUV11" s="47"/>
      <c r="GUW11" s="47"/>
      <c r="GUX11" s="47"/>
      <c r="GUY11" s="47"/>
      <c r="GUZ11" s="47"/>
      <c r="GVA11" s="47"/>
      <c r="GVB11" s="47"/>
      <c r="GVC11" s="47"/>
      <c r="GVD11" s="47"/>
      <c r="GVE11" s="47"/>
      <c r="GVF11" s="47"/>
      <c r="GVG11" s="47"/>
      <c r="GVH11" s="47"/>
      <c r="GVI11" s="47"/>
      <c r="GVJ11" s="47"/>
      <c r="GVK11" s="47"/>
      <c r="GVL11" s="47"/>
      <c r="GVM11" s="47"/>
      <c r="GVN11" s="47"/>
      <c r="GVO11" s="47"/>
      <c r="GVP11" s="47"/>
      <c r="GVQ11" s="47"/>
      <c r="GVR11" s="47"/>
      <c r="GVS11" s="47"/>
      <c r="GVT11" s="47"/>
      <c r="GVU11" s="47"/>
      <c r="GVV11" s="47"/>
      <c r="GVW11" s="47"/>
      <c r="GVX11" s="47"/>
      <c r="GVY11" s="47"/>
      <c r="GVZ11" s="47"/>
      <c r="GWA11" s="47"/>
      <c r="GWB11" s="47"/>
      <c r="GWC11" s="47"/>
      <c r="GWD11" s="47"/>
      <c r="GWE11" s="47"/>
      <c r="GWF11" s="47"/>
      <c r="GWG11" s="47"/>
      <c r="GWH11" s="47"/>
      <c r="GWI11" s="47"/>
      <c r="GWJ11" s="47"/>
      <c r="GWK11" s="47"/>
      <c r="GWL11" s="47"/>
      <c r="GWM11" s="47"/>
      <c r="GWN11" s="47"/>
      <c r="GWO11" s="47"/>
      <c r="GWP11" s="47"/>
      <c r="GWQ11" s="47"/>
      <c r="GWR11" s="47"/>
      <c r="GWS11" s="47"/>
      <c r="GWT11" s="47"/>
      <c r="GWU11" s="47"/>
      <c r="GWV11" s="47"/>
      <c r="GWW11" s="47"/>
      <c r="GWX11" s="47"/>
      <c r="GWY11" s="47"/>
      <c r="GWZ11" s="47"/>
      <c r="GXA11" s="47"/>
      <c r="GXB11" s="47"/>
      <c r="GXC11" s="47"/>
      <c r="GXD11" s="47"/>
      <c r="GXE11" s="47"/>
      <c r="GXF11" s="47"/>
      <c r="GXG11" s="47"/>
      <c r="GXH11" s="47"/>
      <c r="GXI11" s="47"/>
      <c r="GXJ11" s="47"/>
      <c r="GXK11" s="47"/>
      <c r="GXL11" s="47"/>
      <c r="GXM11" s="47"/>
      <c r="GXN11" s="47"/>
      <c r="GXO11" s="47"/>
      <c r="GXP11" s="47"/>
      <c r="GXQ11" s="47"/>
      <c r="GXR11" s="47"/>
      <c r="GXS11" s="47"/>
      <c r="GXT11" s="47"/>
      <c r="GXU11" s="47"/>
      <c r="GXV11" s="47"/>
      <c r="GXW11" s="47"/>
      <c r="GXX11" s="47"/>
      <c r="GXY11" s="47"/>
      <c r="GXZ11" s="47"/>
      <c r="GYA11" s="47"/>
      <c r="GYB11" s="47"/>
      <c r="GYC11" s="47"/>
      <c r="GYD11" s="47"/>
      <c r="GYE11" s="47"/>
      <c r="GYF11" s="47"/>
      <c r="GYG11" s="47"/>
      <c r="GYH11" s="47"/>
      <c r="GYI11" s="47"/>
      <c r="GYJ11" s="47"/>
      <c r="GYK11" s="47"/>
      <c r="GYL11" s="47"/>
      <c r="GYM11" s="47"/>
      <c r="GYN11" s="47"/>
      <c r="GYO11" s="47"/>
      <c r="GYP11" s="47"/>
      <c r="GYQ11" s="47"/>
      <c r="GYR11" s="47"/>
      <c r="GYS11" s="47"/>
      <c r="GYT11" s="47"/>
      <c r="GYU11" s="47"/>
      <c r="GYV11" s="47"/>
      <c r="GYW11" s="47"/>
      <c r="GYX11" s="47"/>
      <c r="GYY11" s="47"/>
      <c r="GYZ11" s="47"/>
      <c r="GZA11" s="47"/>
      <c r="GZB11" s="47"/>
      <c r="GZC11" s="47"/>
      <c r="GZD11" s="47"/>
      <c r="GZE11" s="47"/>
      <c r="GZF11" s="47"/>
      <c r="GZG11" s="47"/>
      <c r="GZH11" s="47"/>
      <c r="GZI11" s="47"/>
      <c r="GZJ11" s="47"/>
      <c r="GZK11" s="47"/>
      <c r="GZL11" s="47"/>
      <c r="GZM11" s="47"/>
      <c r="GZN11" s="47"/>
      <c r="GZO11" s="47"/>
      <c r="GZP11" s="47"/>
      <c r="GZQ11" s="47"/>
      <c r="GZR11" s="47"/>
      <c r="GZS11" s="47"/>
      <c r="GZT11" s="47"/>
      <c r="GZU11" s="47"/>
      <c r="GZV11" s="47"/>
      <c r="GZW11" s="47"/>
      <c r="GZX11" s="47"/>
      <c r="GZY11" s="47"/>
      <c r="GZZ11" s="47"/>
      <c r="HAA11" s="47"/>
      <c r="HAB11" s="47"/>
      <c r="HAC11" s="47"/>
      <c r="HAD11" s="47"/>
      <c r="HAE11" s="47"/>
      <c r="HAF11" s="47"/>
      <c r="HAG11" s="47"/>
      <c r="HAH11" s="47"/>
      <c r="HAI11" s="47"/>
      <c r="HAJ11" s="47"/>
      <c r="HAK11" s="47"/>
      <c r="HAL11" s="47"/>
      <c r="HAM11" s="47"/>
      <c r="HAN11" s="47"/>
      <c r="HAO11" s="47"/>
      <c r="HAP11" s="47"/>
      <c r="HAQ11" s="47"/>
      <c r="HAR11" s="47"/>
      <c r="HAS11" s="47"/>
      <c r="HAT11" s="47"/>
      <c r="HAU11" s="47"/>
      <c r="HAV11" s="47"/>
      <c r="HAW11" s="47"/>
      <c r="HAX11" s="47"/>
      <c r="HAY11" s="47"/>
      <c r="HAZ11" s="47"/>
      <c r="HBA11" s="47"/>
      <c r="HBB11" s="47"/>
      <c r="HBC11" s="47"/>
      <c r="HBD11" s="47"/>
      <c r="HBE11" s="47"/>
      <c r="HBF11" s="47"/>
      <c r="HBG11" s="47"/>
      <c r="HBH11" s="47"/>
      <c r="HBI11" s="47"/>
      <c r="HBJ11" s="47"/>
      <c r="HBK11" s="47"/>
      <c r="HBL11" s="47"/>
      <c r="HBM11" s="47"/>
      <c r="HBN11" s="47"/>
      <c r="HBO11" s="47"/>
      <c r="HBP11" s="47"/>
      <c r="HBQ11" s="47"/>
      <c r="HBR11" s="47"/>
      <c r="HBS11" s="47"/>
      <c r="HBT11" s="47"/>
      <c r="HBU11" s="47"/>
      <c r="HBV11" s="47"/>
      <c r="HBW11" s="47"/>
      <c r="HBX11" s="47"/>
      <c r="HBY11" s="47"/>
      <c r="HBZ11" s="47"/>
      <c r="HCA11" s="47"/>
      <c r="HCB11" s="47"/>
      <c r="HCC11" s="47"/>
      <c r="HCD11" s="47"/>
      <c r="HCE11" s="47"/>
      <c r="HCF11" s="47"/>
      <c r="HCG11" s="47"/>
      <c r="HCH11" s="47"/>
      <c r="HCI11" s="47"/>
      <c r="HCJ11" s="47"/>
      <c r="HCK11" s="47"/>
      <c r="HCL11" s="47"/>
      <c r="HCM11" s="47"/>
      <c r="HCN11" s="47"/>
      <c r="HCO11" s="47"/>
      <c r="HCP11" s="47"/>
      <c r="HCQ11" s="47"/>
      <c r="HCR11" s="47"/>
      <c r="HCS11" s="47"/>
      <c r="HCT11" s="47"/>
      <c r="HCU11" s="47"/>
      <c r="HCV11" s="47"/>
      <c r="HCW11" s="47"/>
      <c r="HCX11" s="47"/>
      <c r="HCY11" s="47"/>
      <c r="HCZ11" s="47"/>
      <c r="HDA11" s="47"/>
      <c r="HDB11" s="47"/>
      <c r="HDC11" s="47"/>
      <c r="HDD11" s="47"/>
      <c r="HDE11" s="47"/>
      <c r="HDF11" s="47"/>
      <c r="HDG11" s="47"/>
      <c r="HDH11" s="47"/>
      <c r="HDI11" s="47"/>
      <c r="HDJ11" s="47"/>
      <c r="HDK11" s="47"/>
      <c r="HDL11" s="47"/>
      <c r="HDM11" s="47"/>
      <c r="HDN11" s="47"/>
      <c r="HDO11" s="47"/>
      <c r="HDP11" s="47"/>
      <c r="HDQ11" s="47"/>
      <c r="HDR11" s="47"/>
      <c r="HDS11" s="47"/>
      <c r="HDT11" s="47"/>
      <c r="HDU11" s="47"/>
      <c r="HDV11" s="47"/>
      <c r="HDW11" s="47"/>
      <c r="HDX11" s="47"/>
      <c r="HDY11" s="47"/>
      <c r="HDZ11" s="47"/>
      <c r="HEA11" s="47"/>
      <c r="HEB11" s="47"/>
      <c r="HEC11" s="47"/>
      <c r="HED11" s="47"/>
      <c r="HEE11" s="47"/>
      <c r="HEF11" s="47"/>
      <c r="HEG11" s="47"/>
      <c r="HEH11" s="47"/>
      <c r="HEI11" s="47"/>
      <c r="HEJ11" s="47"/>
      <c r="HEK11" s="47"/>
      <c r="HEL11" s="47"/>
      <c r="HEM11" s="47"/>
      <c r="HEN11" s="47"/>
      <c r="HEO11" s="47"/>
      <c r="HEP11" s="47"/>
      <c r="HEQ11" s="47"/>
      <c r="HER11" s="47"/>
      <c r="HES11" s="47"/>
      <c r="HET11" s="47"/>
      <c r="HEU11" s="47"/>
      <c r="HEV11" s="47"/>
      <c r="HEW11" s="47"/>
      <c r="HEX11" s="47"/>
      <c r="HEY11" s="47"/>
      <c r="HEZ11" s="47"/>
      <c r="HFA11" s="47"/>
      <c r="HFB11" s="47"/>
      <c r="HFC11" s="47"/>
      <c r="HFD11" s="47"/>
      <c r="HFE11" s="47"/>
      <c r="HFF11" s="47"/>
      <c r="HFG11" s="47"/>
      <c r="HFH11" s="47"/>
      <c r="HFI11" s="47"/>
      <c r="HFJ11" s="47"/>
      <c r="HFK11" s="47"/>
      <c r="HFL11" s="47"/>
      <c r="HFM11" s="47"/>
      <c r="HFN11" s="47"/>
      <c r="HFO11" s="47"/>
      <c r="HFP11" s="47"/>
      <c r="HFQ11" s="47"/>
      <c r="HFR11" s="47"/>
      <c r="HFS11" s="47"/>
      <c r="HFT11" s="47"/>
      <c r="HFU11" s="47"/>
      <c r="HFV11" s="47"/>
      <c r="HFW11" s="47"/>
      <c r="HFX11" s="47"/>
      <c r="HFY11" s="47"/>
      <c r="HFZ11" s="47"/>
      <c r="HGA11" s="47"/>
      <c r="HGB11" s="47"/>
      <c r="HGC11" s="47"/>
      <c r="HGD11" s="47"/>
      <c r="HGE11" s="47"/>
      <c r="HGF11" s="47"/>
      <c r="HGG11" s="47"/>
      <c r="HGH11" s="47"/>
      <c r="HGI11" s="47"/>
      <c r="HGJ11" s="47"/>
      <c r="HGK11" s="47"/>
      <c r="HGL11" s="47"/>
      <c r="HGM11" s="47"/>
      <c r="HGN11" s="47"/>
      <c r="HGO11" s="47"/>
      <c r="HGP11" s="47"/>
      <c r="HGQ11" s="47"/>
      <c r="HGR11" s="47"/>
      <c r="HGS11" s="47"/>
      <c r="HGT11" s="47"/>
      <c r="HGU11" s="47"/>
      <c r="HGV11" s="47"/>
      <c r="HGW11" s="47"/>
      <c r="HGX11" s="47"/>
      <c r="HGY11" s="47"/>
      <c r="HGZ11" s="47"/>
      <c r="HHA11" s="47"/>
      <c r="HHB11" s="47"/>
      <c r="HHC11" s="47"/>
      <c r="HHD11" s="47"/>
      <c r="HHE11" s="47"/>
      <c r="HHF11" s="47"/>
      <c r="HHG11" s="47"/>
      <c r="HHH11" s="47"/>
      <c r="HHI11" s="47"/>
      <c r="HHJ11" s="47"/>
      <c r="HHK11" s="47"/>
      <c r="HHL11" s="47"/>
      <c r="HHM11" s="47"/>
      <c r="HHN11" s="47"/>
      <c r="HHO11" s="47"/>
      <c r="HHP11" s="47"/>
      <c r="HHQ11" s="47"/>
      <c r="HHR11" s="47"/>
      <c r="HHS11" s="47"/>
      <c r="HHT11" s="47"/>
      <c r="HHU11" s="47"/>
      <c r="HHV11" s="47"/>
      <c r="HHW11" s="47"/>
      <c r="HHX11" s="47"/>
      <c r="HHY11" s="47"/>
      <c r="HHZ11" s="47"/>
      <c r="HIA11" s="47"/>
      <c r="HIB11" s="47"/>
      <c r="HIC11" s="47"/>
      <c r="HID11" s="47"/>
      <c r="HIE11" s="47"/>
      <c r="HIF11" s="47"/>
      <c r="HIG11" s="47"/>
      <c r="HIH11" s="47"/>
      <c r="HII11" s="47"/>
      <c r="HIJ11" s="47"/>
      <c r="HIK11" s="47"/>
      <c r="HIL11" s="47"/>
      <c r="HIM11" s="47"/>
      <c r="HIN11" s="47"/>
      <c r="HIO11" s="47"/>
      <c r="HIP11" s="47"/>
      <c r="HIQ11" s="47"/>
      <c r="HIR11" s="47"/>
      <c r="HIS11" s="47"/>
      <c r="HIT11" s="47"/>
      <c r="HIU11" s="47"/>
      <c r="HIV11" s="47"/>
      <c r="HIW11" s="47"/>
      <c r="HIX11" s="47"/>
      <c r="HIY11" s="47"/>
      <c r="HIZ11" s="47"/>
      <c r="HJA11" s="47"/>
      <c r="HJB11" s="47"/>
      <c r="HJC11" s="47"/>
      <c r="HJD11" s="47"/>
      <c r="HJE11" s="47"/>
      <c r="HJF11" s="47"/>
      <c r="HJG11" s="47"/>
      <c r="HJH11" s="47"/>
      <c r="HJI11" s="47"/>
      <c r="HJJ11" s="47"/>
      <c r="HJK11" s="47"/>
      <c r="HJL11" s="47"/>
      <c r="HJM11" s="47"/>
      <c r="HJN11" s="47"/>
      <c r="HJO11" s="47"/>
      <c r="HJP11" s="47"/>
      <c r="HJQ11" s="47"/>
      <c r="HJR11" s="47"/>
      <c r="HJS11" s="47"/>
      <c r="HJT11" s="47"/>
      <c r="HJU11" s="47"/>
      <c r="HJV11" s="47"/>
      <c r="HJW11" s="47"/>
      <c r="HJX11" s="47"/>
      <c r="HJY11" s="47"/>
      <c r="HJZ11" s="47"/>
      <c r="HKA11" s="47"/>
      <c r="HKB11" s="47"/>
      <c r="HKC11" s="47"/>
      <c r="HKD11" s="47"/>
      <c r="HKE11" s="47"/>
      <c r="HKF11" s="47"/>
      <c r="HKG11" s="47"/>
      <c r="HKH11" s="47"/>
      <c r="HKI11" s="47"/>
      <c r="HKJ11" s="47"/>
      <c r="HKK11" s="47"/>
      <c r="HKL11" s="47"/>
      <c r="HKM11" s="47"/>
      <c r="HKN11" s="47"/>
      <c r="HKO11" s="47"/>
      <c r="HKP11" s="47"/>
      <c r="HKQ11" s="47"/>
      <c r="HKR11" s="47"/>
      <c r="HKS11" s="47"/>
      <c r="HKT11" s="47"/>
      <c r="HKU11" s="47"/>
      <c r="HKV11" s="47"/>
      <c r="HKW11" s="47"/>
      <c r="HKX11" s="47"/>
      <c r="HKY11" s="47"/>
      <c r="HKZ11" s="47"/>
      <c r="HLA11" s="47"/>
      <c r="HLB11" s="47"/>
      <c r="HLC11" s="47"/>
      <c r="HLD11" s="47"/>
      <c r="HLE11" s="47"/>
      <c r="HLF11" s="47"/>
      <c r="HLG11" s="47"/>
      <c r="HLH11" s="47"/>
      <c r="HLI11" s="47"/>
      <c r="HLJ11" s="47"/>
      <c r="HLK11" s="47"/>
      <c r="HLL11" s="47"/>
      <c r="HLM11" s="47"/>
      <c r="HLN11" s="47"/>
      <c r="HLO11" s="47"/>
      <c r="HLP11" s="47"/>
      <c r="HLQ11" s="47"/>
      <c r="HLR11" s="47"/>
      <c r="HLS11" s="47"/>
      <c r="HLT11" s="47"/>
      <c r="HLU11" s="47"/>
      <c r="HLV11" s="47"/>
      <c r="HLW11" s="47"/>
      <c r="HLX11" s="47"/>
      <c r="HLY11" s="47"/>
      <c r="HLZ11" s="47"/>
      <c r="HMA11" s="47"/>
      <c r="HMB11" s="47"/>
      <c r="HMC11" s="47"/>
      <c r="HMD11" s="47"/>
      <c r="HME11" s="47"/>
      <c r="HMF11" s="47"/>
      <c r="HMG11" s="47"/>
      <c r="HMH11" s="47"/>
      <c r="HMI11" s="47"/>
      <c r="HMJ11" s="47"/>
      <c r="HMK11" s="47"/>
      <c r="HML11" s="47"/>
      <c r="HMM11" s="47"/>
      <c r="HMN11" s="47"/>
      <c r="HMO11" s="47"/>
      <c r="HMP11" s="47"/>
      <c r="HMQ11" s="47"/>
      <c r="HMR11" s="47"/>
      <c r="HMS11" s="47"/>
      <c r="HMT11" s="47"/>
      <c r="HMU11" s="47"/>
      <c r="HMV11" s="47"/>
      <c r="HMW11" s="47"/>
      <c r="HMX11" s="47"/>
      <c r="HMY11" s="47"/>
      <c r="HMZ11" s="47"/>
      <c r="HNA11" s="47"/>
      <c r="HNB11" s="47"/>
      <c r="HNC11" s="47"/>
      <c r="HND11" s="47"/>
      <c r="HNE11" s="47"/>
      <c r="HNF11" s="47"/>
      <c r="HNG11" s="47"/>
      <c r="HNH11" s="47"/>
      <c r="HNI11" s="47"/>
      <c r="HNJ11" s="47"/>
      <c r="HNK11" s="47"/>
      <c r="HNL11" s="47"/>
      <c r="HNM11" s="47"/>
      <c r="HNN11" s="47"/>
      <c r="HNO11" s="47"/>
      <c r="HNP11" s="47"/>
      <c r="HNQ11" s="47"/>
      <c r="HNR11" s="47"/>
      <c r="HNS11" s="47"/>
      <c r="HNT11" s="47"/>
      <c r="HNU11" s="47"/>
      <c r="HNV11" s="47"/>
      <c r="HNW11" s="47"/>
      <c r="HNX11" s="47"/>
      <c r="HNY11" s="47"/>
      <c r="HNZ11" s="47"/>
      <c r="HOA11" s="47"/>
      <c r="HOB11" s="47"/>
      <c r="HOC11" s="47"/>
      <c r="HOD11" s="47"/>
      <c r="HOE11" s="47"/>
      <c r="HOF11" s="47"/>
      <c r="HOG11" s="47"/>
      <c r="HOH11" s="47"/>
      <c r="HOI11" s="47"/>
      <c r="HOJ11" s="47"/>
      <c r="HOK11" s="47"/>
      <c r="HOL11" s="47"/>
      <c r="HOM11" s="47"/>
      <c r="HON11" s="47"/>
      <c r="HOO11" s="47"/>
      <c r="HOP11" s="47"/>
      <c r="HOQ11" s="47"/>
      <c r="HOR11" s="47"/>
      <c r="HOS11" s="47"/>
      <c r="HOT11" s="47"/>
      <c r="HOU11" s="47"/>
      <c r="HOV11" s="47"/>
      <c r="HOW11" s="47"/>
      <c r="HOX11" s="47"/>
      <c r="HOY11" s="47"/>
      <c r="HOZ11" s="47"/>
      <c r="HPA11" s="47"/>
      <c r="HPB11" s="47"/>
      <c r="HPC11" s="47"/>
      <c r="HPD11" s="47"/>
      <c r="HPE11" s="47"/>
      <c r="HPF11" s="47"/>
      <c r="HPG11" s="47"/>
      <c r="HPH11" s="47"/>
      <c r="HPI11" s="47"/>
      <c r="HPJ11" s="47"/>
      <c r="HPK11" s="47"/>
      <c r="HPL11" s="47"/>
      <c r="HPM11" s="47"/>
      <c r="HPN11" s="47"/>
      <c r="HPO11" s="47"/>
      <c r="HPP11" s="47"/>
      <c r="HPQ11" s="47"/>
      <c r="HPR11" s="47"/>
      <c r="HPS11" s="47"/>
      <c r="HPT11" s="47"/>
      <c r="HPU11" s="47"/>
      <c r="HPV11" s="47"/>
      <c r="HPW11" s="47"/>
      <c r="HPX11" s="47"/>
      <c r="HPY11" s="47"/>
      <c r="HPZ11" s="47"/>
      <c r="HQA11" s="47"/>
      <c r="HQB11" s="47"/>
      <c r="HQC11" s="47"/>
      <c r="HQD11" s="47"/>
      <c r="HQE11" s="47"/>
      <c r="HQF11" s="47"/>
      <c r="HQG11" s="47"/>
      <c r="HQH11" s="47"/>
      <c r="HQI11" s="47"/>
      <c r="HQJ11" s="47"/>
      <c r="HQK11" s="47"/>
      <c r="HQL11" s="47"/>
      <c r="HQM11" s="47"/>
      <c r="HQN11" s="47"/>
      <c r="HQO11" s="47"/>
      <c r="HQP11" s="47"/>
      <c r="HQQ11" s="47"/>
      <c r="HQR11" s="47"/>
      <c r="HQS11" s="47"/>
      <c r="HQT11" s="47"/>
      <c r="HQU11" s="47"/>
      <c r="HQV11" s="47"/>
      <c r="HQW11" s="47"/>
      <c r="HQX11" s="47"/>
      <c r="HQY11" s="47"/>
      <c r="HQZ11" s="47"/>
      <c r="HRA11" s="47"/>
      <c r="HRB11" s="47"/>
      <c r="HRC11" s="47"/>
      <c r="HRD11" s="47"/>
      <c r="HRE11" s="47"/>
      <c r="HRF11" s="47"/>
      <c r="HRG11" s="47"/>
      <c r="HRH11" s="47"/>
      <c r="HRI11" s="47"/>
      <c r="HRJ11" s="47"/>
      <c r="HRK11" s="47"/>
      <c r="HRL11" s="47"/>
      <c r="HRM11" s="47"/>
      <c r="HRN11" s="47"/>
      <c r="HRO11" s="47"/>
      <c r="HRP11" s="47"/>
      <c r="HRQ11" s="47"/>
      <c r="HRR11" s="47"/>
      <c r="HRS11" s="47"/>
      <c r="HRT11" s="47"/>
      <c r="HRU11" s="47"/>
      <c r="HRV11" s="47"/>
      <c r="HRW11" s="47"/>
      <c r="HRX11" s="47"/>
      <c r="HRY11" s="47"/>
      <c r="HRZ11" s="47"/>
      <c r="HSA11" s="47"/>
      <c r="HSB11" s="47"/>
      <c r="HSC11" s="47"/>
      <c r="HSD11" s="47"/>
      <c r="HSE11" s="47"/>
      <c r="HSF11" s="47"/>
      <c r="HSG11" s="47"/>
      <c r="HSH11" s="47"/>
      <c r="HSI11" s="47"/>
      <c r="HSJ11" s="47"/>
      <c r="HSK11" s="47"/>
      <c r="HSL11" s="47"/>
      <c r="HSM11" s="47"/>
      <c r="HSN11" s="47"/>
      <c r="HSO11" s="47"/>
      <c r="HSP11" s="47"/>
      <c r="HSQ11" s="47"/>
      <c r="HSR11" s="47"/>
      <c r="HSS11" s="47"/>
      <c r="HST11" s="47"/>
      <c r="HSU11" s="47"/>
      <c r="HSV11" s="47"/>
      <c r="HSW11" s="47"/>
      <c r="HSX11" s="47"/>
      <c r="HSY11" s="47"/>
      <c r="HSZ11" s="47"/>
      <c r="HTA11" s="47"/>
      <c r="HTB11" s="47"/>
      <c r="HTC11" s="47"/>
      <c r="HTD11" s="47"/>
      <c r="HTE11" s="47"/>
      <c r="HTF11" s="47"/>
      <c r="HTG11" s="47"/>
      <c r="HTH11" s="47"/>
      <c r="HTI11" s="47"/>
      <c r="HTJ11" s="47"/>
      <c r="HTK11" s="47"/>
      <c r="HTL11" s="47"/>
      <c r="HTM11" s="47"/>
      <c r="HTN11" s="47"/>
      <c r="HTO11" s="47"/>
      <c r="HTP11" s="47"/>
      <c r="HTQ11" s="47"/>
      <c r="HTR11" s="47"/>
      <c r="HTS11" s="47"/>
      <c r="HTT11" s="47"/>
      <c r="HTU11" s="47"/>
      <c r="HTV11" s="47"/>
      <c r="HTW11" s="47"/>
      <c r="HTX11" s="47"/>
      <c r="HTY11" s="47"/>
      <c r="HTZ11" s="47"/>
      <c r="HUA11" s="47"/>
      <c r="HUB11" s="47"/>
      <c r="HUC11" s="47"/>
      <c r="HUD11" s="47"/>
      <c r="HUE11" s="47"/>
      <c r="HUF11" s="47"/>
      <c r="HUG11" s="47"/>
      <c r="HUH11" s="47"/>
      <c r="HUI11" s="47"/>
      <c r="HUJ11" s="47"/>
      <c r="HUK11" s="47"/>
      <c r="HUL11" s="47"/>
      <c r="HUM11" s="47"/>
      <c r="HUN11" s="47"/>
      <c r="HUO11" s="47"/>
      <c r="HUP11" s="47"/>
      <c r="HUQ11" s="47"/>
      <c r="HUR11" s="47"/>
      <c r="HUS11" s="47"/>
      <c r="HUT11" s="47"/>
      <c r="HUU11" s="47"/>
      <c r="HUV11" s="47"/>
      <c r="HUW11" s="47"/>
      <c r="HUX11" s="47"/>
      <c r="HUY11" s="47"/>
      <c r="HUZ11" s="47"/>
      <c r="HVA11" s="47"/>
      <c r="HVB11" s="47"/>
      <c r="HVC11" s="47"/>
      <c r="HVD11" s="47"/>
      <c r="HVE11" s="47"/>
      <c r="HVF11" s="47"/>
      <c r="HVG11" s="47"/>
      <c r="HVH11" s="47"/>
      <c r="HVI11" s="47"/>
      <c r="HVJ11" s="47"/>
      <c r="HVK11" s="47"/>
      <c r="HVL11" s="47"/>
      <c r="HVM11" s="47"/>
      <c r="HVN11" s="47"/>
      <c r="HVO11" s="47"/>
      <c r="HVP11" s="47"/>
      <c r="HVQ11" s="47"/>
      <c r="HVR11" s="47"/>
      <c r="HVS11" s="47"/>
      <c r="HVT11" s="47"/>
      <c r="HVU11" s="47"/>
      <c r="HVV11" s="47"/>
      <c r="HVW11" s="47"/>
      <c r="HVX11" s="47"/>
      <c r="HVY11" s="47"/>
      <c r="HVZ11" s="47"/>
      <c r="HWA11" s="47"/>
      <c r="HWB11" s="47"/>
      <c r="HWC11" s="47"/>
      <c r="HWD11" s="47"/>
      <c r="HWE11" s="47"/>
      <c r="HWF11" s="47"/>
      <c r="HWG11" s="47"/>
      <c r="HWH11" s="47"/>
      <c r="HWI11" s="47"/>
      <c r="HWJ11" s="47"/>
      <c r="HWK11" s="47"/>
      <c r="HWL11" s="47"/>
      <c r="HWM11" s="47"/>
      <c r="HWN11" s="47"/>
      <c r="HWO11" s="47"/>
      <c r="HWP11" s="47"/>
      <c r="HWQ11" s="47"/>
      <c r="HWR11" s="47"/>
      <c r="HWS11" s="47"/>
      <c r="HWT11" s="47"/>
      <c r="HWU11" s="47"/>
      <c r="HWV11" s="47"/>
      <c r="HWW11" s="47"/>
      <c r="HWX11" s="47"/>
      <c r="HWY11" s="47"/>
      <c r="HWZ11" s="47"/>
      <c r="HXA11" s="47"/>
      <c r="HXB11" s="47"/>
      <c r="HXC11" s="47"/>
      <c r="HXD11" s="47"/>
      <c r="HXE11" s="47"/>
      <c r="HXF11" s="47"/>
      <c r="HXG11" s="47"/>
      <c r="HXH11" s="47"/>
      <c r="HXI11" s="47"/>
      <c r="HXJ11" s="47"/>
      <c r="HXK11" s="47"/>
      <c r="HXL11" s="47"/>
      <c r="HXM11" s="47"/>
      <c r="HXN11" s="47"/>
      <c r="HXO11" s="47"/>
      <c r="HXP11" s="47"/>
      <c r="HXQ11" s="47"/>
      <c r="HXR11" s="47"/>
      <c r="HXS11" s="47"/>
      <c r="HXT11" s="47"/>
      <c r="HXU11" s="47"/>
      <c r="HXV11" s="47"/>
      <c r="HXW11" s="47"/>
      <c r="HXX11" s="47"/>
      <c r="HXY11" s="47"/>
      <c r="HXZ11" s="47"/>
      <c r="HYA11" s="47"/>
      <c r="HYB11" s="47"/>
      <c r="HYC11" s="47"/>
      <c r="HYD11" s="47"/>
      <c r="HYE11" s="47"/>
      <c r="HYF11" s="47"/>
      <c r="HYG11" s="47"/>
      <c r="HYH11" s="47"/>
      <c r="HYI11" s="47"/>
      <c r="HYJ11" s="47"/>
      <c r="HYK11" s="47"/>
      <c r="HYL11" s="47"/>
      <c r="HYM11" s="47"/>
      <c r="HYN11" s="47"/>
      <c r="HYO11" s="47"/>
      <c r="HYP11" s="47"/>
      <c r="HYQ11" s="47"/>
      <c r="HYR11" s="47"/>
      <c r="HYS11" s="47"/>
      <c r="HYT11" s="47"/>
      <c r="HYU11" s="47"/>
      <c r="HYV11" s="47"/>
      <c r="HYW11" s="47"/>
      <c r="HYX11" s="47"/>
      <c r="HYY11" s="47"/>
      <c r="HYZ11" s="47"/>
      <c r="HZA11" s="47"/>
      <c r="HZB11" s="47"/>
      <c r="HZC11" s="47"/>
      <c r="HZD11" s="47"/>
      <c r="HZE11" s="47"/>
      <c r="HZF11" s="47"/>
      <c r="HZG11" s="47"/>
      <c r="HZH11" s="47"/>
      <c r="HZI11" s="47"/>
      <c r="HZJ11" s="47"/>
      <c r="HZK11" s="47"/>
      <c r="HZL11" s="47"/>
      <c r="HZM11" s="47"/>
      <c r="HZN11" s="47"/>
      <c r="HZO11" s="47"/>
      <c r="HZP11" s="47"/>
      <c r="HZQ11" s="47"/>
      <c r="HZR11" s="47"/>
      <c r="HZS11" s="47"/>
      <c r="HZT11" s="47"/>
      <c r="HZU11" s="47"/>
      <c r="HZV11" s="47"/>
      <c r="HZW11" s="47"/>
      <c r="HZX11" s="47"/>
      <c r="HZY11" s="47"/>
      <c r="HZZ11" s="47"/>
      <c r="IAA11" s="47"/>
      <c r="IAB11" s="47"/>
      <c r="IAC11" s="47"/>
      <c r="IAD11" s="47"/>
      <c r="IAE11" s="47"/>
      <c r="IAF11" s="47"/>
      <c r="IAG11" s="47"/>
      <c r="IAH11" s="47"/>
      <c r="IAI11" s="47"/>
      <c r="IAJ11" s="47"/>
      <c r="IAK11" s="47"/>
      <c r="IAL11" s="47"/>
      <c r="IAM11" s="47"/>
      <c r="IAN11" s="47"/>
      <c r="IAO11" s="47"/>
      <c r="IAP11" s="47"/>
      <c r="IAQ11" s="47"/>
      <c r="IAR11" s="47"/>
      <c r="IAS11" s="47"/>
      <c r="IAT11" s="47"/>
      <c r="IAU11" s="47"/>
      <c r="IAV11" s="47"/>
      <c r="IAW11" s="47"/>
      <c r="IAX11" s="47"/>
      <c r="IAY11" s="47"/>
      <c r="IAZ11" s="47"/>
      <c r="IBA11" s="47"/>
      <c r="IBB11" s="47"/>
      <c r="IBC11" s="47"/>
      <c r="IBD11" s="47"/>
      <c r="IBE11" s="47"/>
      <c r="IBF11" s="47"/>
      <c r="IBG11" s="47"/>
      <c r="IBH11" s="47"/>
      <c r="IBI11" s="47"/>
      <c r="IBJ11" s="47"/>
      <c r="IBK11" s="47"/>
      <c r="IBL11" s="47"/>
      <c r="IBM11" s="47"/>
      <c r="IBN11" s="47"/>
      <c r="IBO11" s="47"/>
      <c r="IBP11" s="47"/>
      <c r="IBQ11" s="47"/>
      <c r="IBR11" s="47"/>
      <c r="IBS11" s="47"/>
      <c r="IBT11" s="47"/>
      <c r="IBU11" s="47"/>
      <c r="IBV11" s="47"/>
      <c r="IBW11" s="47"/>
      <c r="IBX11" s="47"/>
      <c r="IBY11" s="47"/>
      <c r="IBZ11" s="47"/>
      <c r="ICA11" s="47"/>
      <c r="ICB11" s="47"/>
      <c r="ICC11" s="47"/>
      <c r="ICD11" s="47"/>
      <c r="ICE11" s="47"/>
      <c r="ICF11" s="47"/>
      <c r="ICG11" s="47"/>
      <c r="ICH11" s="47"/>
      <c r="ICI11" s="47"/>
      <c r="ICJ11" s="47"/>
      <c r="ICK11" s="47"/>
      <c r="ICL11" s="47"/>
      <c r="ICM11" s="47"/>
      <c r="ICN11" s="47"/>
      <c r="ICO11" s="47"/>
      <c r="ICP11" s="47"/>
      <c r="ICQ11" s="47"/>
      <c r="ICR11" s="47"/>
      <c r="ICS11" s="47"/>
      <c r="ICT11" s="47"/>
      <c r="ICU11" s="47"/>
      <c r="ICV11" s="47"/>
      <c r="ICW11" s="47"/>
      <c r="ICX11" s="47"/>
      <c r="ICY11" s="47"/>
      <c r="ICZ11" s="47"/>
      <c r="IDA11" s="47"/>
      <c r="IDB11" s="47"/>
      <c r="IDC11" s="47"/>
      <c r="IDD11" s="47"/>
      <c r="IDE11" s="47"/>
      <c r="IDF11" s="47"/>
      <c r="IDG11" s="47"/>
      <c r="IDH11" s="47"/>
      <c r="IDI11" s="47"/>
      <c r="IDJ11" s="47"/>
      <c r="IDK11" s="47"/>
      <c r="IDL11" s="47"/>
      <c r="IDM11" s="47"/>
      <c r="IDN11" s="47"/>
      <c r="IDO11" s="47"/>
      <c r="IDP11" s="47"/>
      <c r="IDQ11" s="47"/>
      <c r="IDR11" s="47"/>
      <c r="IDS11" s="47"/>
      <c r="IDT11" s="47"/>
      <c r="IDU11" s="47"/>
      <c r="IDV11" s="47"/>
      <c r="IDW11" s="47"/>
      <c r="IDX11" s="47"/>
      <c r="IDY11" s="47"/>
      <c r="IDZ11" s="47"/>
      <c r="IEA11" s="47"/>
      <c r="IEB11" s="47"/>
      <c r="IEC11" s="47"/>
      <c r="IED11" s="47"/>
      <c r="IEE11" s="47"/>
      <c r="IEF11" s="47"/>
      <c r="IEG11" s="47"/>
      <c r="IEH11" s="47"/>
      <c r="IEI11" s="47"/>
      <c r="IEJ11" s="47"/>
      <c r="IEK11" s="47"/>
      <c r="IEL11" s="47"/>
      <c r="IEM11" s="47"/>
      <c r="IEN11" s="47"/>
      <c r="IEO11" s="47"/>
      <c r="IEP11" s="47"/>
      <c r="IEQ11" s="47"/>
      <c r="IER11" s="47"/>
      <c r="IES11" s="47"/>
      <c r="IET11" s="47"/>
      <c r="IEU11" s="47"/>
      <c r="IEV11" s="47"/>
      <c r="IEW11" s="47"/>
      <c r="IEX11" s="47"/>
      <c r="IEY11" s="47"/>
      <c r="IEZ11" s="47"/>
      <c r="IFA11" s="47"/>
      <c r="IFB11" s="47"/>
      <c r="IFC11" s="47"/>
      <c r="IFD11" s="47"/>
      <c r="IFE11" s="47"/>
      <c r="IFF11" s="47"/>
      <c r="IFG11" s="47"/>
      <c r="IFH11" s="47"/>
      <c r="IFI11" s="47"/>
      <c r="IFJ11" s="47"/>
      <c r="IFK11" s="47"/>
      <c r="IFL11" s="47"/>
      <c r="IFM11" s="47"/>
      <c r="IFN11" s="47"/>
      <c r="IFO11" s="47"/>
      <c r="IFP11" s="47"/>
      <c r="IFQ11" s="47"/>
      <c r="IFR11" s="47"/>
      <c r="IFS11" s="47"/>
      <c r="IFT11" s="47"/>
      <c r="IFU11" s="47"/>
      <c r="IFV11" s="47"/>
      <c r="IFW11" s="47"/>
      <c r="IFX11" s="47"/>
      <c r="IFY11" s="47"/>
      <c r="IFZ11" s="47"/>
      <c r="IGA11" s="47"/>
      <c r="IGB11" s="47"/>
      <c r="IGC11" s="47"/>
      <c r="IGD11" s="47"/>
      <c r="IGE11" s="47"/>
      <c r="IGF11" s="47"/>
      <c r="IGG11" s="47"/>
      <c r="IGH11" s="47"/>
      <c r="IGI11" s="47"/>
      <c r="IGJ11" s="47"/>
      <c r="IGK11" s="47"/>
      <c r="IGL11" s="47"/>
      <c r="IGM11" s="47"/>
      <c r="IGN11" s="47"/>
      <c r="IGO11" s="47"/>
      <c r="IGP11" s="47"/>
      <c r="IGQ11" s="47"/>
      <c r="IGR11" s="47"/>
      <c r="IGS11" s="47"/>
      <c r="IGT11" s="47"/>
      <c r="IGU11" s="47"/>
      <c r="IGV11" s="47"/>
      <c r="IGW11" s="47"/>
      <c r="IGX11" s="47"/>
      <c r="IGY11" s="47"/>
      <c r="IGZ11" s="47"/>
      <c r="IHA11" s="47"/>
      <c r="IHB11" s="47"/>
      <c r="IHC11" s="47"/>
      <c r="IHD11" s="47"/>
      <c r="IHE11" s="47"/>
      <c r="IHF11" s="47"/>
      <c r="IHG11" s="47"/>
      <c r="IHH11" s="47"/>
      <c r="IHI11" s="47"/>
      <c r="IHJ11" s="47"/>
      <c r="IHK11" s="47"/>
      <c r="IHL11" s="47"/>
      <c r="IHM11" s="47"/>
      <c r="IHN11" s="47"/>
      <c r="IHO11" s="47"/>
      <c r="IHP11" s="47"/>
      <c r="IHQ11" s="47"/>
      <c r="IHR11" s="47"/>
      <c r="IHS11" s="47"/>
      <c r="IHT11" s="47"/>
      <c r="IHU11" s="47"/>
      <c r="IHV11" s="47"/>
      <c r="IHW11" s="47"/>
      <c r="IHX11" s="47"/>
      <c r="IHY11" s="47"/>
      <c r="IHZ11" s="47"/>
      <c r="IIA11" s="47"/>
      <c r="IIB11" s="47"/>
      <c r="IIC11" s="47"/>
      <c r="IID11" s="47"/>
      <c r="IIE11" s="47"/>
      <c r="IIF11" s="47"/>
      <c r="IIG11" s="47"/>
      <c r="IIH11" s="47"/>
      <c r="III11" s="47"/>
      <c r="IIJ11" s="47"/>
      <c r="IIK11" s="47"/>
      <c r="IIL11" s="47"/>
      <c r="IIM11" s="47"/>
      <c r="IIN11" s="47"/>
      <c r="IIO11" s="47"/>
      <c r="IIP11" s="47"/>
      <c r="IIQ11" s="47"/>
      <c r="IIR11" s="47"/>
      <c r="IIS11" s="47"/>
      <c r="IIT11" s="47"/>
      <c r="IIU11" s="47"/>
      <c r="IIV11" s="47"/>
      <c r="IIW11" s="47"/>
      <c r="IIX11" s="47"/>
      <c r="IIY11" s="47"/>
      <c r="IIZ11" s="47"/>
      <c r="IJA11" s="47"/>
      <c r="IJB11" s="47"/>
      <c r="IJC11" s="47"/>
      <c r="IJD11" s="47"/>
      <c r="IJE11" s="47"/>
      <c r="IJF11" s="47"/>
      <c r="IJG11" s="47"/>
      <c r="IJH11" s="47"/>
      <c r="IJI11" s="47"/>
      <c r="IJJ11" s="47"/>
      <c r="IJK11" s="47"/>
      <c r="IJL11" s="47"/>
      <c r="IJM11" s="47"/>
      <c r="IJN11" s="47"/>
      <c r="IJO11" s="47"/>
      <c r="IJP11" s="47"/>
      <c r="IJQ11" s="47"/>
      <c r="IJR11" s="47"/>
      <c r="IJS11" s="47"/>
      <c r="IJT11" s="47"/>
      <c r="IJU11" s="47"/>
      <c r="IJV11" s="47"/>
      <c r="IJW11" s="47"/>
      <c r="IJX11" s="47"/>
      <c r="IJY11" s="47"/>
      <c r="IJZ11" s="47"/>
      <c r="IKA11" s="47"/>
      <c r="IKB11" s="47"/>
      <c r="IKC11" s="47"/>
      <c r="IKD11" s="47"/>
      <c r="IKE11" s="47"/>
      <c r="IKF11" s="47"/>
      <c r="IKG11" s="47"/>
      <c r="IKH11" s="47"/>
      <c r="IKI11" s="47"/>
      <c r="IKJ11" s="47"/>
      <c r="IKK11" s="47"/>
      <c r="IKL11" s="47"/>
      <c r="IKM11" s="47"/>
      <c r="IKN11" s="47"/>
      <c r="IKO11" s="47"/>
      <c r="IKP11" s="47"/>
      <c r="IKQ11" s="47"/>
      <c r="IKR11" s="47"/>
      <c r="IKS11" s="47"/>
      <c r="IKT11" s="47"/>
      <c r="IKU11" s="47"/>
      <c r="IKV11" s="47"/>
      <c r="IKW11" s="47"/>
      <c r="IKX11" s="47"/>
      <c r="IKY11" s="47"/>
      <c r="IKZ11" s="47"/>
      <c r="ILA11" s="47"/>
      <c r="ILB11" s="47"/>
      <c r="ILC11" s="47"/>
      <c r="ILD11" s="47"/>
      <c r="ILE11" s="47"/>
      <c r="ILF11" s="47"/>
      <c r="ILG11" s="47"/>
      <c r="ILH11" s="47"/>
      <c r="ILI11" s="47"/>
      <c r="ILJ11" s="47"/>
      <c r="ILK11" s="47"/>
      <c r="ILL11" s="47"/>
      <c r="ILM11" s="47"/>
      <c r="ILN11" s="47"/>
      <c r="ILO11" s="47"/>
      <c r="ILP11" s="47"/>
      <c r="ILQ11" s="47"/>
      <c r="ILR11" s="47"/>
      <c r="ILS11" s="47"/>
      <c r="ILT11" s="47"/>
      <c r="ILU11" s="47"/>
      <c r="ILV11" s="47"/>
      <c r="ILW11" s="47"/>
      <c r="ILX11" s="47"/>
      <c r="ILY11" s="47"/>
      <c r="ILZ11" s="47"/>
      <c r="IMA11" s="47"/>
      <c r="IMB11" s="47"/>
      <c r="IMC11" s="47"/>
      <c r="IMD11" s="47"/>
      <c r="IME11" s="47"/>
      <c r="IMF11" s="47"/>
      <c r="IMG11" s="47"/>
      <c r="IMH11" s="47"/>
      <c r="IMI11" s="47"/>
      <c r="IMJ11" s="47"/>
      <c r="IMK11" s="47"/>
      <c r="IML11" s="47"/>
      <c r="IMM11" s="47"/>
      <c r="IMN11" s="47"/>
      <c r="IMO11" s="47"/>
      <c r="IMP11" s="47"/>
      <c r="IMQ11" s="47"/>
      <c r="IMR11" s="47"/>
      <c r="IMS11" s="47"/>
      <c r="IMT11" s="47"/>
      <c r="IMU11" s="47"/>
      <c r="IMV11" s="47"/>
      <c r="IMW11" s="47"/>
      <c r="IMX11" s="47"/>
      <c r="IMY11" s="47"/>
      <c r="IMZ11" s="47"/>
      <c r="INA11" s="47"/>
      <c r="INB11" s="47"/>
      <c r="INC11" s="47"/>
      <c r="IND11" s="47"/>
      <c r="INE11" s="47"/>
      <c r="INF11" s="47"/>
      <c r="ING11" s="47"/>
      <c r="INH11" s="47"/>
      <c r="INI11" s="47"/>
      <c r="INJ11" s="47"/>
      <c r="INK11" s="47"/>
      <c r="INL11" s="47"/>
      <c r="INM11" s="47"/>
      <c r="INN11" s="47"/>
      <c r="INO11" s="47"/>
      <c r="INP11" s="47"/>
      <c r="INQ11" s="47"/>
      <c r="INR11" s="47"/>
      <c r="INS11" s="47"/>
      <c r="INT11" s="47"/>
      <c r="INU11" s="47"/>
      <c r="INV11" s="47"/>
      <c r="INW11" s="47"/>
      <c r="INX11" s="47"/>
      <c r="INY11" s="47"/>
      <c r="INZ11" s="47"/>
      <c r="IOA11" s="47"/>
      <c r="IOB11" s="47"/>
      <c r="IOC11" s="47"/>
      <c r="IOD11" s="47"/>
      <c r="IOE11" s="47"/>
      <c r="IOF11" s="47"/>
      <c r="IOG11" s="47"/>
      <c r="IOH11" s="47"/>
      <c r="IOI11" s="47"/>
      <c r="IOJ11" s="47"/>
      <c r="IOK11" s="47"/>
      <c r="IOL11" s="47"/>
      <c r="IOM11" s="47"/>
      <c r="ION11" s="47"/>
      <c r="IOO11" s="47"/>
      <c r="IOP11" s="47"/>
      <c r="IOQ11" s="47"/>
      <c r="IOR11" s="47"/>
      <c r="IOS11" s="47"/>
      <c r="IOT11" s="47"/>
      <c r="IOU11" s="47"/>
      <c r="IOV11" s="47"/>
      <c r="IOW11" s="47"/>
      <c r="IOX11" s="47"/>
      <c r="IOY11" s="47"/>
      <c r="IOZ11" s="47"/>
      <c r="IPA11" s="47"/>
      <c r="IPB11" s="47"/>
      <c r="IPC11" s="47"/>
      <c r="IPD11" s="47"/>
      <c r="IPE11" s="47"/>
      <c r="IPF11" s="47"/>
      <c r="IPG11" s="47"/>
      <c r="IPH11" s="47"/>
      <c r="IPI11" s="47"/>
      <c r="IPJ11" s="47"/>
      <c r="IPK11" s="47"/>
      <c r="IPL11" s="47"/>
      <c r="IPM11" s="47"/>
      <c r="IPN11" s="47"/>
      <c r="IPO11" s="47"/>
      <c r="IPP11" s="47"/>
      <c r="IPQ11" s="47"/>
      <c r="IPR11" s="47"/>
      <c r="IPS11" s="47"/>
      <c r="IPT11" s="47"/>
      <c r="IPU11" s="47"/>
      <c r="IPV11" s="47"/>
      <c r="IPW11" s="47"/>
      <c r="IPX11" s="47"/>
      <c r="IPY11" s="47"/>
      <c r="IPZ11" s="47"/>
      <c r="IQA11" s="47"/>
      <c r="IQB11" s="47"/>
      <c r="IQC11" s="47"/>
      <c r="IQD11" s="47"/>
      <c r="IQE11" s="47"/>
      <c r="IQF11" s="47"/>
      <c r="IQG11" s="47"/>
      <c r="IQH11" s="47"/>
      <c r="IQI11" s="47"/>
      <c r="IQJ11" s="47"/>
      <c r="IQK11" s="47"/>
      <c r="IQL11" s="47"/>
      <c r="IQM11" s="47"/>
      <c r="IQN11" s="47"/>
      <c r="IQO11" s="47"/>
      <c r="IQP11" s="47"/>
      <c r="IQQ11" s="47"/>
      <c r="IQR11" s="47"/>
      <c r="IQS11" s="47"/>
      <c r="IQT11" s="47"/>
      <c r="IQU11" s="47"/>
      <c r="IQV11" s="47"/>
      <c r="IQW11" s="47"/>
      <c r="IQX11" s="47"/>
      <c r="IQY11" s="47"/>
      <c r="IQZ11" s="47"/>
      <c r="IRA11" s="47"/>
      <c r="IRB11" s="47"/>
      <c r="IRC11" s="47"/>
      <c r="IRD11" s="47"/>
      <c r="IRE11" s="47"/>
      <c r="IRF11" s="47"/>
      <c r="IRG11" s="47"/>
      <c r="IRH11" s="47"/>
      <c r="IRI11" s="47"/>
      <c r="IRJ11" s="47"/>
      <c r="IRK11" s="47"/>
      <c r="IRL11" s="47"/>
      <c r="IRM11" s="47"/>
      <c r="IRN11" s="47"/>
      <c r="IRO11" s="47"/>
      <c r="IRP11" s="47"/>
      <c r="IRQ11" s="47"/>
      <c r="IRR11" s="47"/>
      <c r="IRS11" s="47"/>
      <c r="IRT11" s="47"/>
      <c r="IRU11" s="47"/>
      <c r="IRV11" s="47"/>
      <c r="IRW11" s="47"/>
      <c r="IRX11" s="47"/>
      <c r="IRY11" s="47"/>
      <c r="IRZ11" s="47"/>
      <c r="ISA11" s="47"/>
      <c r="ISB11" s="47"/>
      <c r="ISC11" s="47"/>
      <c r="ISD11" s="47"/>
      <c r="ISE11" s="47"/>
      <c r="ISF11" s="47"/>
      <c r="ISG11" s="47"/>
      <c r="ISH11" s="47"/>
      <c r="ISI11" s="47"/>
      <c r="ISJ11" s="47"/>
      <c r="ISK11" s="47"/>
      <c r="ISL11" s="47"/>
      <c r="ISM11" s="47"/>
      <c r="ISN11" s="47"/>
      <c r="ISO11" s="47"/>
      <c r="ISP11" s="47"/>
      <c r="ISQ11" s="47"/>
      <c r="ISR11" s="47"/>
      <c r="ISS11" s="47"/>
      <c r="IST11" s="47"/>
      <c r="ISU11" s="47"/>
      <c r="ISV11" s="47"/>
      <c r="ISW11" s="47"/>
      <c r="ISX11" s="47"/>
      <c r="ISY11" s="47"/>
      <c r="ISZ11" s="47"/>
      <c r="ITA11" s="47"/>
      <c r="ITB11" s="47"/>
      <c r="ITC11" s="47"/>
      <c r="ITD11" s="47"/>
      <c r="ITE11" s="47"/>
      <c r="ITF11" s="47"/>
      <c r="ITG11" s="47"/>
      <c r="ITH11" s="47"/>
      <c r="ITI11" s="47"/>
      <c r="ITJ11" s="47"/>
      <c r="ITK11" s="47"/>
      <c r="ITL11" s="47"/>
      <c r="ITM11" s="47"/>
      <c r="ITN11" s="47"/>
      <c r="ITO11" s="47"/>
      <c r="ITP11" s="47"/>
      <c r="ITQ11" s="47"/>
      <c r="ITR11" s="47"/>
      <c r="ITS11" s="47"/>
      <c r="ITT11" s="47"/>
      <c r="ITU11" s="47"/>
      <c r="ITV11" s="47"/>
      <c r="ITW11" s="47"/>
      <c r="ITX11" s="47"/>
      <c r="ITY11" s="47"/>
      <c r="ITZ11" s="47"/>
      <c r="IUA11" s="47"/>
      <c r="IUB11" s="47"/>
      <c r="IUC11" s="47"/>
      <c r="IUD11" s="47"/>
      <c r="IUE11" s="47"/>
      <c r="IUF11" s="47"/>
      <c r="IUG11" s="47"/>
      <c r="IUH11" s="47"/>
      <c r="IUI11" s="47"/>
      <c r="IUJ11" s="47"/>
      <c r="IUK11" s="47"/>
      <c r="IUL11" s="47"/>
      <c r="IUM11" s="47"/>
      <c r="IUN11" s="47"/>
      <c r="IUO11" s="47"/>
      <c r="IUP11" s="47"/>
      <c r="IUQ11" s="47"/>
      <c r="IUR11" s="47"/>
      <c r="IUS11" s="47"/>
      <c r="IUT11" s="47"/>
      <c r="IUU11" s="47"/>
      <c r="IUV11" s="47"/>
      <c r="IUW11" s="47"/>
      <c r="IUX11" s="47"/>
      <c r="IUY11" s="47"/>
      <c r="IUZ11" s="47"/>
      <c r="IVA11" s="47"/>
      <c r="IVB11" s="47"/>
      <c r="IVC11" s="47"/>
      <c r="IVD11" s="47"/>
      <c r="IVE11" s="47"/>
      <c r="IVF11" s="47"/>
      <c r="IVG11" s="47"/>
      <c r="IVH11" s="47"/>
      <c r="IVI11" s="47"/>
      <c r="IVJ11" s="47"/>
      <c r="IVK11" s="47"/>
      <c r="IVL11" s="47"/>
      <c r="IVM11" s="47"/>
      <c r="IVN11" s="47"/>
      <c r="IVO11" s="47"/>
      <c r="IVP11" s="47"/>
      <c r="IVQ11" s="47"/>
      <c r="IVR11" s="47"/>
      <c r="IVS11" s="47"/>
      <c r="IVT11" s="47"/>
      <c r="IVU11" s="47"/>
      <c r="IVV11" s="47"/>
      <c r="IVW11" s="47"/>
      <c r="IVX11" s="47"/>
      <c r="IVY11" s="47"/>
      <c r="IVZ11" s="47"/>
      <c r="IWA11" s="47"/>
      <c r="IWB11" s="47"/>
      <c r="IWC11" s="47"/>
      <c r="IWD11" s="47"/>
      <c r="IWE11" s="47"/>
      <c r="IWF11" s="47"/>
      <c r="IWG11" s="47"/>
      <c r="IWH11" s="47"/>
      <c r="IWI11" s="47"/>
      <c r="IWJ11" s="47"/>
      <c r="IWK11" s="47"/>
      <c r="IWL11" s="47"/>
      <c r="IWM11" s="47"/>
      <c r="IWN11" s="47"/>
      <c r="IWO11" s="47"/>
      <c r="IWP11" s="47"/>
      <c r="IWQ11" s="47"/>
      <c r="IWR11" s="47"/>
      <c r="IWS11" s="47"/>
      <c r="IWT11" s="47"/>
      <c r="IWU11" s="47"/>
      <c r="IWV11" s="47"/>
      <c r="IWW11" s="47"/>
      <c r="IWX11" s="47"/>
      <c r="IWY11" s="47"/>
      <c r="IWZ11" s="47"/>
      <c r="IXA11" s="47"/>
      <c r="IXB11" s="47"/>
      <c r="IXC11" s="47"/>
      <c r="IXD11" s="47"/>
      <c r="IXE11" s="47"/>
      <c r="IXF11" s="47"/>
      <c r="IXG11" s="47"/>
      <c r="IXH11" s="47"/>
      <c r="IXI11" s="47"/>
      <c r="IXJ11" s="47"/>
      <c r="IXK11" s="47"/>
      <c r="IXL11" s="47"/>
      <c r="IXM11" s="47"/>
      <c r="IXN11" s="47"/>
      <c r="IXO11" s="47"/>
      <c r="IXP11" s="47"/>
      <c r="IXQ11" s="47"/>
      <c r="IXR11" s="47"/>
      <c r="IXS11" s="47"/>
      <c r="IXT11" s="47"/>
      <c r="IXU11" s="47"/>
      <c r="IXV11" s="47"/>
      <c r="IXW11" s="47"/>
      <c r="IXX11" s="47"/>
      <c r="IXY11" s="47"/>
      <c r="IXZ11" s="47"/>
      <c r="IYA11" s="47"/>
      <c r="IYB11" s="47"/>
      <c r="IYC11" s="47"/>
      <c r="IYD11" s="47"/>
      <c r="IYE11" s="47"/>
      <c r="IYF11" s="47"/>
      <c r="IYG11" s="47"/>
      <c r="IYH11" s="47"/>
      <c r="IYI11" s="47"/>
      <c r="IYJ11" s="47"/>
      <c r="IYK11" s="47"/>
      <c r="IYL11" s="47"/>
      <c r="IYM11" s="47"/>
      <c r="IYN11" s="47"/>
      <c r="IYO11" s="47"/>
      <c r="IYP11" s="47"/>
      <c r="IYQ11" s="47"/>
      <c r="IYR11" s="47"/>
      <c r="IYS11" s="47"/>
      <c r="IYT11" s="47"/>
      <c r="IYU11" s="47"/>
      <c r="IYV11" s="47"/>
      <c r="IYW11" s="47"/>
      <c r="IYX11" s="47"/>
      <c r="IYY11" s="47"/>
      <c r="IYZ11" s="47"/>
      <c r="IZA11" s="47"/>
      <c r="IZB11" s="47"/>
      <c r="IZC11" s="47"/>
      <c r="IZD11" s="47"/>
      <c r="IZE11" s="47"/>
      <c r="IZF11" s="47"/>
      <c r="IZG11" s="47"/>
      <c r="IZH11" s="47"/>
      <c r="IZI11" s="47"/>
      <c r="IZJ11" s="47"/>
      <c r="IZK11" s="47"/>
      <c r="IZL11" s="47"/>
      <c r="IZM11" s="47"/>
      <c r="IZN11" s="47"/>
      <c r="IZO11" s="47"/>
      <c r="IZP11" s="47"/>
      <c r="IZQ11" s="47"/>
      <c r="IZR11" s="47"/>
      <c r="IZS11" s="47"/>
      <c r="IZT11" s="47"/>
      <c r="IZU11" s="47"/>
      <c r="IZV11" s="47"/>
      <c r="IZW11" s="47"/>
      <c r="IZX11" s="47"/>
      <c r="IZY11" s="47"/>
      <c r="IZZ11" s="47"/>
      <c r="JAA11" s="47"/>
      <c r="JAB11" s="47"/>
      <c r="JAC11" s="47"/>
      <c r="JAD11" s="47"/>
      <c r="JAE11" s="47"/>
      <c r="JAF11" s="47"/>
      <c r="JAG11" s="47"/>
      <c r="JAH11" s="47"/>
      <c r="JAI11" s="47"/>
      <c r="JAJ11" s="47"/>
      <c r="JAK11" s="47"/>
      <c r="JAL11" s="47"/>
      <c r="JAM11" s="47"/>
      <c r="JAN11" s="47"/>
      <c r="JAO11" s="47"/>
      <c r="JAP11" s="47"/>
      <c r="JAQ11" s="47"/>
      <c r="JAR11" s="47"/>
      <c r="JAS11" s="47"/>
      <c r="JAT11" s="47"/>
      <c r="JAU11" s="47"/>
      <c r="JAV11" s="47"/>
      <c r="JAW11" s="47"/>
      <c r="JAX11" s="47"/>
      <c r="JAY11" s="47"/>
      <c r="JAZ11" s="47"/>
      <c r="JBA11" s="47"/>
      <c r="JBB11" s="47"/>
      <c r="JBC11" s="47"/>
      <c r="JBD11" s="47"/>
      <c r="JBE11" s="47"/>
      <c r="JBF11" s="47"/>
      <c r="JBG11" s="47"/>
      <c r="JBH11" s="47"/>
      <c r="JBI11" s="47"/>
      <c r="JBJ11" s="47"/>
      <c r="JBK11" s="47"/>
      <c r="JBL11" s="47"/>
      <c r="JBM11" s="47"/>
      <c r="JBN11" s="47"/>
      <c r="JBO11" s="47"/>
      <c r="JBP11" s="47"/>
      <c r="JBQ11" s="47"/>
      <c r="JBR11" s="47"/>
      <c r="JBS11" s="47"/>
      <c r="JBT11" s="47"/>
      <c r="JBU11" s="47"/>
      <c r="JBV11" s="47"/>
      <c r="JBW11" s="47"/>
      <c r="JBX11" s="47"/>
      <c r="JBY11" s="47"/>
      <c r="JBZ11" s="47"/>
      <c r="JCA11" s="47"/>
      <c r="JCB11" s="47"/>
      <c r="JCC11" s="47"/>
      <c r="JCD11" s="47"/>
      <c r="JCE11" s="47"/>
      <c r="JCF11" s="47"/>
      <c r="JCG11" s="47"/>
      <c r="JCH11" s="47"/>
      <c r="JCI11" s="47"/>
      <c r="JCJ11" s="47"/>
      <c r="JCK11" s="47"/>
      <c r="JCL11" s="47"/>
      <c r="JCM11" s="47"/>
      <c r="JCN11" s="47"/>
      <c r="JCO11" s="47"/>
      <c r="JCP11" s="47"/>
      <c r="JCQ11" s="47"/>
      <c r="JCR11" s="47"/>
      <c r="JCS11" s="47"/>
      <c r="JCT11" s="47"/>
      <c r="JCU11" s="47"/>
      <c r="JCV11" s="47"/>
      <c r="JCW11" s="47"/>
      <c r="JCX11" s="47"/>
      <c r="JCY11" s="47"/>
      <c r="JCZ11" s="47"/>
      <c r="JDA11" s="47"/>
      <c r="JDB11" s="47"/>
      <c r="JDC11" s="47"/>
      <c r="JDD11" s="47"/>
      <c r="JDE11" s="47"/>
      <c r="JDF11" s="47"/>
      <c r="JDG11" s="47"/>
      <c r="JDH11" s="47"/>
      <c r="JDI11" s="47"/>
      <c r="JDJ11" s="47"/>
      <c r="JDK11" s="47"/>
      <c r="JDL11" s="47"/>
      <c r="JDM11" s="47"/>
      <c r="JDN11" s="47"/>
      <c r="JDO11" s="47"/>
      <c r="JDP11" s="47"/>
      <c r="JDQ11" s="47"/>
      <c r="JDR11" s="47"/>
      <c r="JDS11" s="47"/>
      <c r="JDT11" s="47"/>
      <c r="JDU11" s="47"/>
      <c r="JDV11" s="47"/>
      <c r="JDW11" s="47"/>
      <c r="JDX11" s="47"/>
      <c r="JDY11" s="47"/>
      <c r="JDZ11" s="47"/>
      <c r="JEA11" s="47"/>
      <c r="JEB11" s="47"/>
      <c r="JEC11" s="47"/>
      <c r="JED11" s="47"/>
      <c r="JEE11" s="47"/>
      <c r="JEF11" s="47"/>
      <c r="JEG11" s="47"/>
      <c r="JEH11" s="47"/>
      <c r="JEI11" s="47"/>
      <c r="JEJ11" s="47"/>
      <c r="JEK11" s="47"/>
      <c r="JEL11" s="47"/>
      <c r="JEM11" s="47"/>
      <c r="JEN11" s="47"/>
      <c r="JEO11" s="47"/>
      <c r="JEP11" s="47"/>
      <c r="JEQ11" s="47"/>
      <c r="JER11" s="47"/>
      <c r="JES11" s="47"/>
      <c r="JET11" s="47"/>
      <c r="JEU11" s="47"/>
      <c r="JEV11" s="47"/>
      <c r="JEW11" s="47"/>
      <c r="JEX11" s="47"/>
      <c r="JEY11" s="47"/>
      <c r="JEZ11" s="47"/>
      <c r="JFA11" s="47"/>
      <c r="JFB11" s="47"/>
      <c r="JFC11" s="47"/>
      <c r="JFD11" s="47"/>
      <c r="JFE11" s="47"/>
      <c r="JFF11" s="47"/>
      <c r="JFG11" s="47"/>
      <c r="JFH11" s="47"/>
      <c r="JFI11" s="47"/>
      <c r="JFJ11" s="47"/>
      <c r="JFK11" s="47"/>
      <c r="JFL11" s="47"/>
      <c r="JFM11" s="47"/>
      <c r="JFN11" s="47"/>
      <c r="JFO11" s="47"/>
      <c r="JFP11" s="47"/>
      <c r="JFQ11" s="47"/>
      <c r="JFR11" s="47"/>
      <c r="JFS11" s="47"/>
      <c r="JFT11" s="47"/>
      <c r="JFU11" s="47"/>
      <c r="JFV11" s="47"/>
      <c r="JFW11" s="47"/>
      <c r="JFX11" s="47"/>
      <c r="JFY11" s="47"/>
      <c r="JFZ11" s="47"/>
      <c r="JGA11" s="47"/>
      <c r="JGB11" s="47"/>
      <c r="JGC11" s="47"/>
      <c r="JGD11" s="47"/>
      <c r="JGE11" s="47"/>
      <c r="JGF11" s="47"/>
      <c r="JGG11" s="47"/>
      <c r="JGH11" s="47"/>
      <c r="JGI11" s="47"/>
      <c r="JGJ11" s="47"/>
      <c r="JGK11" s="47"/>
      <c r="JGL11" s="47"/>
      <c r="JGM11" s="47"/>
      <c r="JGN11" s="47"/>
      <c r="JGO11" s="47"/>
      <c r="JGP11" s="47"/>
      <c r="JGQ11" s="47"/>
      <c r="JGR11" s="47"/>
      <c r="JGS11" s="47"/>
      <c r="JGT11" s="47"/>
      <c r="JGU11" s="47"/>
      <c r="JGV11" s="47"/>
      <c r="JGW11" s="47"/>
      <c r="JGX11" s="47"/>
      <c r="JGY11" s="47"/>
      <c r="JGZ11" s="47"/>
      <c r="JHA11" s="47"/>
      <c r="JHB11" s="47"/>
      <c r="JHC11" s="47"/>
      <c r="JHD11" s="47"/>
      <c r="JHE11" s="47"/>
      <c r="JHF11" s="47"/>
      <c r="JHG11" s="47"/>
      <c r="JHH11" s="47"/>
      <c r="JHI11" s="47"/>
      <c r="JHJ11" s="47"/>
      <c r="JHK11" s="47"/>
      <c r="JHL11" s="47"/>
      <c r="JHM11" s="47"/>
      <c r="JHN11" s="47"/>
      <c r="JHO11" s="47"/>
      <c r="JHP11" s="47"/>
      <c r="JHQ11" s="47"/>
      <c r="JHR11" s="47"/>
      <c r="JHS11" s="47"/>
      <c r="JHT11" s="47"/>
      <c r="JHU11" s="47"/>
      <c r="JHV11" s="47"/>
      <c r="JHW11" s="47"/>
      <c r="JHX11" s="47"/>
      <c r="JHY11" s="47"/>
      <c r="JHZ11" s="47"/>
      <c r="JIA11" s="47"/>
      <c r="JIB11" s="47"/>
      <c r="JIC11" s="47"/>
      <c r="JID11" s="47"/>
      <c r="JIE11" s="47"/>
      <c r="JIF11" s="47"/>
      <c r="JIG11" s="47"/>
      <c r="JIH11" s="47"/>
      <c r="JII11" s="47"/>
      <c r="JIJ11" s="47"/>
      <c r="JIK11" s="47"/>
      <c r="JIL11" s="47"/>
      <c r="JIM11" s="47"/>
      <c r="JIN11" s="47"/>
      <c r="JIO11" s="47"/>
      <c r="JIP11" s="47"/>
      <c r="JIQ11" s="47"/>
      <c r="JIR11" s="47"/>
      <c r="JIS11" s="47"/>
      <c r="JIT11" s="47"/>
      <c r="JIU11" s="47"/>
      <c r="JIV11" s="47"/>
      <c r="JIW11" s="47"/>
      <c r="JIX11" s="47"/>
      <c r="JIY11" s="47"/>
      <c r="JIZ11" s="47"/>
      <c r="JJA11" s="47"/>
      <c r="JJB11" s="47"/>
      <c r="JJC11" s="47"/>
      <c r="JJD11" s="47"/>
      <c r="JJE11" s="47"/>
      <c r="JJF11" s="47"/>
      <c r="JJG11" s="47"/>
      <c r="JJH11" s="47"/>
      <c r="JJI11" s="47"/>
      <c r="JJJ11" s="47"/>
      <c r="JJK11" s="47"/>
      <c r="JJL11" s="47"/>
      <c r="JJM11" s="47"/>
      <c r="JJN11" s="47"/>
      <c r="JJO11" s="47"/>
      <c r="JJP11" s="47"/>
      <c r="JJQ11" s="47"/>
      <c r="JJR11" s="47"/>
      <c r="JJS11" s="47"/>
      <c r="JJT11" s="47"/>
      <c r="JJU11" s="47"/>
      <c r="JJV11" s="47"/>
      <c r="JJW11" s="47"/>
      <c r="JJX11" s="47"/>
      <c r="JJY11" s="47"/>
      <c r="JJZ11" s="47"/>
      <c r="JKA11" s="47"/>
      <c r="JKB11" s="47"/>
      <c r="JKC11" s="47"/>
      <c r="JKD11" s="47"/>
      <c r="JKE11" s="47"/>
      <c r="JKF11" s="47"/>
      <c r="JKG11" s="47"/>
      <c r="JKH11" s="47"/>
      <c r="JKI11" s="47"/>
      <c r="JKJ11" s="47"/>
      <c r="JKK11" s="47"/>
      <c r="JKL11" s="47"/>
      <c r="JKM11" s="47"/>
      <c r="JKN11" s="47"/>
      <c r="JKO11" s="47"/>
      <c r="JKP11" s="47"/>
      <c r="JKQ11" s="47"/>
      <c r="JKR11" s="47"/>
      <c r="JKS11" s="47"/>
      <c r="JKT11" s="47"/>
      <c r="JKU11" s="47"/>
      <c r="JKV11" s="47"/>
      <c r="JKW11" s="47"/>
      <c r="JKX11" s="47"/>
      <c r="JKY11" s="47"/>
      <c r="JKZ11" s="47"/>
      <c r="JLA11" s="47"/>
      <c r="JLB11" s="47"/>
      <c r="JLC11" s="47"/>
      <c r="JLD11" s="47"/>
      <c r="JLE11" s="47"/>
      <c r="JLF11" s="47"/>
      <c r="JLG11" s="47"/>
      <c r="JLH11" s="47"/>
      <c r="JLI11" s="47"/>
      <c r="JLJ11" s="47"/>
      <c r="JLK11" s="47"/>
      <c r="JLL11" s="47"/>
      <c r="JLM11" s="47"/>
      <c r="JLN11" s="47"/>
      <c r="JLO11" s="47"/>
      <c r="JLP11" s="47"/>
      <c r="JLQ11" s="47"/>
      <c r="JLR11" s="47"/>
      <c r="JLS11" s="47"/>
      <c r="JLT11" s="47"/>
      <c r="JLU11" s="47"/>
      <c r="JLV11" s="47"/>
      <c r="JLW11" s="47"/>
      <c r="JLX11" s="47"/>
      <c r="JLY11" s="47"/>
      <c r="JLZ11" s="47"/>
      <c r="JMA11" s="47"/>
      <c r="JMB11" s="47"/>
      <c r="JMC11" s="47"/>
      <c r="JMD11" s="47"/>
      <c r="JME11" s="47"/>
      <c r="JMF11" s="47"/>
      <c r="JMG11" s="47"/>
      <c r="JMH11" s="47"/>
      <c r="JMI11" s="47"/>
      <c r="JMJ11" s="47"/>
      <c r="JMK11" s="47"/>
      <c r="JML11" s="47"/>
      <c r="JMM11" s="47"/>
      <c r="JMN11" s="47"/>
      <c r="JMO11" s="47"/>
      <c r="JMP11" s="47"/>
      <c r="JMQ11" s="47"/>
      <c r="JMR11" s="47"/>
      <c r="JMS11" s="47"/>
      <c r="JMT11" s="47"/>
      <c r="JMU11" s="47"/>
      <c r="JMV11" s="47"/>
      <c r="JMW11" s="47"/>
      <c r="JMX11" s="47"/>
      <c r="JMY11" s="47"/>
      <c r="JMZ11" s="47"/>
      <c r="JNA11" s="47"/>
      <c r="JNB11" s="47"/>
      <c r="JNC11" s="47"/>
      <c r="JND11" s="47"/>
      <c r="JNE11" s="47"/>
      <c r="JNF11" s="47"/>
      <c r="JNG11" s="47"/>
      <c r="JNH11" s="47"/>
      <c r="JNI11" s="47"/>
      <c r="JNJ11" s="47"/>
      <c r="JNK11" s="47"/>
      <c r="JNL11" s="47"/>
      <c r="JNM11" s="47"/>
      <c r="JNN11" s="47"/>
      <c r="JNO11" s="47"/>
      <c r="JNP11" s="47"/>
      <c r="JNQ11" s="47"/>
      <c r="JNR11" s="47"/>
      <c r="JNS11" s="47"/>
      <c r="JNT11" s="47"/>
      <c r="JNU11" s="47"/>
      <c r="JNV11" s="47"/>
      <c r="JNW11" s="47"/>
      <c r="JNX11" s="47"/>
      <c r="JNY11" s="47"/>
      <c r="JNZ11" s="47"/>
      <c r="JOA11" s="47"/>
      <c r="JOB11" s="47"/>
      <c r="JOC11" s="47"/>
      <c r="JOD11" s="47"/>
      <c r="JOE11" s="47"/>
      <c r="JOF11" s="47"/>
      <c r="JOG11" s="47"/>
      <c r="JOH11" s="47"/>
      <c r="JOI11" s="47"/>
      <c r="JOJ11" s="47"/>
      <c r="JOK11" s="47"/>
      <c r="JOL11" s="47"/>
      <c r="JOM11" s="47"/>
      <c r="JON11" s="47"/>
      <c r="JOO11" s="47"/>
      <c r="JOP11" s="47"/>
      <c r="JOQ11" s="47"/>
      <c r="JOR11" s="47"/>
      <c r="JOS11" s="47"/>
      <c r="JOT11" s="47"/>
      <c r="JOU11" s="47"/>
      <c r="JOV11" s="47"/>
      <c r="JOW11" s="47"/>
      <c r="JOX11" s="47"/>
      <c r="JOY11" s="47"/>
      <c r="JOZ11" s="47"/>
      <c r="JPA11" s="47"/>
      <c r="JPB11" s="47"/>
      <c r="JPC11" s="47"/>
      <c r="JPD11" s="47"/>
      <c r="JPE11" s="47"/>
      <c r="JPF11" s="47"/>
      <c r="JPG11" s="47"/>
      <c r="JPH11" s="47"/>
      <c r="JPI11" s="47"/>
      <c r="JPJ11" s="47"/>
      <c r="JPK11" s="47"/>
      <c r="JPL11" s="47"/>
      <c r="JPM11" s="47"/>
      <c r="JPN11" s="47"/>
      <c r="JPO11" s="47"/>
      <c r="JPP11" s="47"/>
      <c r="JPQ11" s="47"/>
      <c r="JPR11" s="47"/>
      <c r="JPS11" s="47"/>
      <c r="JPT11" s="47"/>
      <c r="JPU11" s="47"/>
      <c r="JPV11" s="47"/>
      <c r="JPW11" s="47"/>
      <c r="JPX11" s="47"/>
      <c r="JPY11" s="47"/>
      <c r="JPZ11" s="47"/>
      <c r="JQA11" s="47"/>
      <c r="JQB11" s="47"/>
      <c r="JQC11" s="47"/>
      <c r="JQD11" s="47"/>
      <c r="JQE11" s="47"/>
      <c r="JQF11" s="47"/>
      <c r="JQG11" s="47"/>
      <c r="JQH11" s="47"/>
      <c r="JQI11" s="47"/>
      <c r="JQJ11" s="47"/>
      <c r="JQK11" s="47"/>
      <c r="JQL11" s="47"/>
      <c r="JQM11" s="47"/>
      <c r="JQN11" s="47"/>
      <c r="JQO11" s="47"/>
      <c r="JQP11" s="47"/>
      <c r="JQQ11" s="47"/>
      <c r="JQR11" s="47"/>
      <c r="JQS11" s="47"/>
      <c r="JQT11" s="47"/>
      <c r="JQU11" s="47"/>
      <c r="JQV11" s="47"/>
      <c r="JQW11" s="47"/>
      <c r="JQX11" s="47"/>
      <c r="JQY11" s="47"/>
      <c r="JQZ11" s="47"/>
      <c r="JRA11" s="47"/>
      <c r="JRB11" s="47"/>
      <c r="JRC11" s="47"/>
      <c r="JRD11" s="47"/>
      <c r="JRE11" s="47"/>
      <c r="JRF11" s="47"/>
      <c r="JRG11" s="47"/>
      <c r="JRH11" s="47"/>
      <c r="JRI11" s="47"/>
      <c r="JRJ11" s="47"/>
      <c r="JRK11" s="47"/>
      <c r="JRL11" s="47"/>
      <c r="JRM11" s="47"/>
      <c r="JRN11" s="47"/>
      <c r="JRO11" s="47"/>
      <c r="JRP11" s="47"/>
      <c r="JRQ11" s="47"/>
      <c r="JRR11" s="47"/>
      <c r="JRS11" s="47"/>
      <c r="JRT11" s="47"/>
      <c r="JRU11" s="47"/>
      <c r="JRV11" s="47"/>
      <c r="JRW11" s="47"/>
      <c r="JRX11" s="47"/>
      <c r="JRY11" s="47"/>
      <c r="JRZ11" s="47"/>
      <c r="JSA11" s="47"/>
      <c r="JSB11" s="47"/>
      <c r="JSC11" s="47"/>
      <c r="JSD11" s="47"/>
      <c r="JSE11" s="47"/>
      <c r="JSF11" s="47"/>
      <c r="JSG11" s="47"/>
      <c r="JSH11" s="47"/>
      <c r="JSI11" s="47"/>
      <c r="JSJ11" s="47"/>
      <c r="JSK11" s="47"/>
      <c r="JSL11" s="47"/>
      <c r="JSM11" s="47"/>
      <c r="JSN11" s="47"/>
      <c r="JSO11" s="47"/>
      <c r="JSP11" s="47"/>
      <c r="JSQ11" s="47"/>
      <c r="JSR11" s="47"/>
      <c r="JSS11" s="47"/>
      <c r="JST11" s="47"/>
      <c r="JSU11" s="47"/>
      <c r="JSV11" s="47"/>
      <c r="JSW11" s="47"/>
      <c r="JSX11" s="47"/>
      <c r="JSY11" s="47"/>
      <c r="JSZ11" s="47"/>
      <c r="JTA11" s="47"/>
      <c r="JTB11" s="47"/>
      <c r="JTC11" s="47"/>
      <c r="JTD11" s="47"/>
      <c r="JTE11" s="47"/>
      <c r="JTF11" s="47"/>
      <c r="JTG11" s="47"/>
      <c r="JTH11" s="47"/>
      <c r="JTI11" s="47"/>
      <c r="JTJ11" s="47"/>
      <c r="JTK11" s="47"/>
      <c r="JTL11" s="47"/>
      <c r="JTM11" s="47"/>
      <c r="JTN11" s="47"/>
      <c r="JTO11" s="47"/>
      <c r="JTP11" s="47"/>
      <c r="JTQ11" s="47"/>
      <c r="JTR11" s="47"/>
      <c r="JTS11" s="47"/>
      <c r="JTT11" s="47"/>
      <c r="JTU11" s="47"/>
      <c r="JTV11" s="47"/>
      <c r="JTW11" s="47"/>
      <c r="JTX11" s="47"/>
      <c r="JTY11" s="47"/>
      <c r="JTZ11" s="47"/>
      <c r="JUA11" s="47"/>
      <c r="JUB11" s="47"/>
      <c r="JUC11" s="47"/>
      <c r="JUD11" s="47"/>
      <c r="JUE11" s="47"/>
      <c r="JUF11" s="47"/>
      <c r="JUG11" s="47"/>
      <c r="JUH11" s="47"/>
      <c r="JUI11" s="47"/>
      <c r="JUJ11" s="47"/>
      <c r="JUK11" s="47"/>
      <c r="JUL11" s="47"/>
      <c r="JUM11" s="47"/>
      <c r="JUN11" s="47"/>
      <c r="JUO11" s="47"/>
      <c r="JUP11" s="47"/>
      <c r="JUQ11" s="47"/>
      <c r="JUR11" s="47"/>
      <c r="JUS11" s="47"/>
      <c r="JUT11" s="47"/>
      <c r="JUU11" s="47"/>
      <c r="JUV11" s="47"/>
      <c r="JUW11" s="47"/>
      <c r="JUX11" s="47"/>
      <c r="JUY11" s="47"/>
      <c r="JUZ11" s="47"/>
      <c r="JVA11" s="47"/>
      <c r="JVB11" s="47"/>
      <c r="JVC11" s="47"/>
      <c r="JVD11" s="47"/>
      <c r="JVE11" s="47"/>
      <c r="JVF11" s="47"/>
      <c r="JVG11" s="47"/>
      <c r="JVH11" s="47"/>
      <c r="JVI11" s="47"/>
      <c r="JVJ11" s="47"/>
      <c r="JVK11" s="47"/>
      <c r="JVL11" s="47"/>
      <c r="JVM11" s="47"/>
      <c r="JVN11" s="47"/>
      <c r="JVO11" s="47"/>
      <c r="JVP11" s="47"/>
      <c r="JVQ11" s="47"/>
      <c r="JVR11" s="47"/>
      <c r="JVS11" s="47"/>
      <c r="JVT11" s="47"/>
      <c r="JVU11" s="47"/>
      <c r="JVV11" s="47"/>
      <c r="JVW11" s="47"/>
      <c r="JVX11" s="47"/>
      <c r="JVY11" s="47"/>
      <c r="JVZ11" s="47"/>
      <c r="JWA11" s="47"/>
      <c r="JWB11" s="47"/>
      <c r="JWC11" s="47"/>
      <c r="JWD11" s="47"/>
      <c r="JWE11" s="47"/>
      <c r="JWF11" s="47"/>
      <c r="JWG11" s="47"/>
      <c r="JWH11" s="47"/>
      <c r="JWI11" s="47"/>
      <c r="JWJ11" s="47"/>
      <c r="JWK11" s="47"/>
      <c r="JWL11" s="47"/>
      <c r="JWM11" s="47"/>
      <c r="JWN11" s="47"/>
      <c r="JWO11" s="47"/>
      <c r="JWP11" s="47"/>
      <c r="JWQ11" s="47"/>
      <c r="JWR11" s="47"/>
      <c r="JWS11" s="47"/>
      <c r="JWT11" s="47"/>
      <c r="JWU11" s="47"/>
      <c r="JWV11" s="47"/>
      <c r="JWW11" s="47"/>
      <c r="JWX11" s="47"/>
      <c r="JWY11" s="47"/>
      <c r="JWZ11" s="47"/>
      <c r="JXA11" s="47"/>
      <c r="JXB11" s="47"/>
      <c r="JXC11" s="47"/>
      <c r="JXD11" s="47"/>
      <c r="JXE11" s="47"/>
      <c r="JXF11" s="47"/>
      <c r="JXG11" s="47"/>
      <c r="JXH11" s="47"/>
      <c r="JXI11" s="47"/>
      <c r="JXJ11" s="47"/>
      <c r="JXK11" s="47"/>
      <c r="JXL11" s="47"/>
      <c r="JXM11" s="47"/>
      <c r="JXN11" s="47"/>
      <c r="JXO11" s="47"/>
      <c r="JXP11" s="47"/>
      <c r="JXQ11" s="47"/>
      <c r="JXR11" s="47"/>
      <c r="JXS11" s="47"/>
      <c r="JXT11" s="47"/>
      <c r="JXU11" s="47"/>
      <c r="JXV11" s="47"/>
      <c r="JXW11" s="47"/>
      <c r="JXX11" s="47"/>
      <c r="JXY11" s="47"/>
      <c r="JXZ11" s="47"/>
      <c r="JYA11" s="47"/>
      <c r="JYB11" s="47"/>
      <c r="JYC11" s="47"/>
      <c r="JYD11" s="47"/>
      <c r="JYE11" s="47"/>
      <c r="JYF11" s="47"/>
      <c r="JYG11" s="47"/>
      <c r="JYH11" s="47"/>
      <c r="JYI11" s="47"/>
      <c r="JYJ11" s="47"/>
      <c r="JYK11" s="47"/>
      <c r="JYL11" s="47"/>
      <c r="JYM11" s="47"/>
      <c r="JYN11" s="47"/>
      <c r="JYO11" s="47"/>
      <c r="JYP11" s="47"/>
      <c r="JYQ11" s="47"/>
      <c r="JYR11" s="47"/>
      <c r="JYS11" s="47"/>
      <c r="JYT11" s="47"/>
      <c r="JYU11" s="47"/>
      <c r="JYV11" s="47"/>
      <c r="JYW11" s="47"/>
      <c r="JYX11" s="47"/>
      <c r="JYY11" s="47"/>
      <c r="JYZ11" s="47"/>
      <c r="JZA11" s="47"/>
      <c r="JZB11" s="47"/>
      <c r="JZC11" s="47"/>
      <c r="JZD11" s="47"/>
      <c r="JZE11" s="47"/>
      <c r="JZF11" s="47"/>
      <c r="JZG11" s="47"/>
      <c r="JZH11" s="47"/>
      <c r="JZI11" s="47"/>
      <c r="JZJ11" s="47"/>
      <c r="JZK11" s="47"/>
      <c r="JZL11" s="47"/>
      <c r="JZM11" s="47"/>
      <c r="JZN11" s="47"/>
      <c r="JZO11" s="47"/>
      <c r="JZP11" s="47"/>
      <c r="JZQ11" s="47"/>
      <c r="JZR11" s="47"/>
      <c r="JZS11" s="47"/>
      <c r="JZT11" s="47"/>
      <c r="JZU11" s="47"/>
      <c r="JZV11" s="47"/>
      <c r="JZW11" s="47"/>
      <c r="JZX11" s="47"/>
      <c r="JZY11" s="47"/>
      <c r="JZZ11" s="47"/>
      <c r="KAA11" s="47"/>
      <c r="KAB11" s="47"/>
      <c r="KAC11" s="47"/>
      <c r="KAD11" s="47"/>
      <c r="KAE11" s="47"/>
      <c r="KAF11" s="47"/>
      <c r="KAG11" s="47"/>
      <c r="KAH11" s="47"/>
      <c r="KAI11" s="47"/>
      <c r="KAJ11" s="47"/>
      <c r="KAK11" s="47"/>
      <c r="KAL11" s="47"/>
      <c r="KAM11" s="47"/>
      <c r="KAN11" s="47"/>
      <c r="KAO11" s="47"/>
      <c r="KAP11" s="47"/>
      <c r="KAQ11" s="47"/>
      <c r="KAR11" s="47"/>
      <c r="KAS11" s="47"/>
      <c r="KAT11" s="47"/>
      <c r="KAU11" s="47"/>
      <c r="KAV11" s="47"/>
      <c r="KAW11" s="47"/>
      <c r="KAX11" s="47"/>
      <c r="KAY11" s="47"/>
      <c r="KAZ11" s="47"/>
      <c r="KBA11" s="47"/>
      <c r="KBB11" s="47"/>
      <c r="KBC11" s="47"/>
      <c r="KBD11" s="47"/>
      <c r="KBE11" s="47"/>
      <c r="KBF11" s="47"/>
      <c r="KBG11" s="47"/>
      <c r="KBH11" s="47"/>
      <c r="KBI11" s="47"/>
      <c r="KBJ11" s="47"/>
      <c r="KBK11" s="47"/>
      <c r="KBL11" s="47"/>
      <c r="KBM11" s="47"/>
      <c r="KBN11" s="47"/>
      <c r="KBO11" s="47"/>
      <c r="KBP11" s="47"/>
      <c r="KBQ11" s="47"/>
      <c r="KBR11" s="47"/>
      <c r="KBS11" s="47"/>
      <c r="KBT11" s="47"/>
      <c r="KBU11" s="47"/>
      <c r="KBV11" s="47"/>
      <c r="KBW11" s="47"/>
      <c r="KBX11" s="47"/>
      <c r="KBY11" s="47"/>
      <c r="KBZ11" s="47"/>
      <c r="KCA11" s="47"/>
      <c r="KCB11" s="47"/>
      <c r="KCC11" s="47"/>
      <c r="KCD11" s="47"/>
      <c r="KCE11" s="47"/>
      <c r="KCF11" s="47"/>
      <c r="KCG11" s="47"/>
      <c r="KCH11" s="47"/>
      <c r="KCI11" s="47"/>
      <c r="KCJ11" s="47"/>
      <c r="KCK11" s="47"/>
      <c r="KCL11" s="47"/>
      <c r="KCM11" s="47"/>
      <c r="KCN11" s="47"/>
      <c r="KCO11" s="47"/>
      <c r="KCP11" s="47"/>
      <c r="KCQ11" s="47"/>
      <c r="KCR11" s="47"/>
      <c r="KCS11" s="47"/>
      <c r="KCT11" s="47"/>
      <c r="KCU11" s="47"/>
      <c r="KCV11" s="47"/>
      <c r="KCW11" s="47"/>
      <c r="KCX11" s="47"/>
      <c r="KCY11" s="47"/>
      <c r="KCZ11" s="47"/>
      <c r="KDA11" s="47"/>
      <c r="KDB11" s="47"/>
      <c r="KDC11" s="47"/>
      <c r="KDD11" s="47"/>
      <c r="KDE11" s="47"/>
      <c r="KDF11" s="47"/>
      <c r="KDG11" s="47"/>
      <c r="KDH11" s="47"/>
      <c r="KDI11" s="47"/>
      <c r="KDJ11" s="47"/>
      <c r="KDK11" s="47"/>
      <c r="KDL11" s="47"/>
      <c r="KDM11" s="47"/>
      <c r="KDN11" s="47"/>
      <c r="KDO11" s="47"/>
      <c r="KDP11" s="47"/>
      <c r="KDQ11" s="47"/>
      <c r="KDR11" s="47"/>
      <c r="KDS11" s="47"/>
      <c r="KDT11" s="47"/>
      <c r="KDU11" s="47"/>
      <c r="KDV11" s="47"/>
      <c r="KDW11" s="47"/>
      <c r="KDX11" s="47"/>
      <c r="KDY11" s="47"/>
      <c r="KDZ11" s="47"/>
      <c r="KEA11" s="47"/>
      <c r="KEB11" s="47"/>
      <c r="KEC11" s="47"/>
      <c r="KED11" s="47"/>
      <c r="KEE11" s="47"/>
      <c r="KEF11" s="47"/>
      <c r="KEG11" s="47"/>
      <c r="KEH11" s="47"/>
      <c r="KEI11" s="47"/>
      <c r="KEJ11" s="47"/>
      <c r="KEK11" s="47"/>
      <c r="KEL11" s="47"/>
      <c r="KEM11" s="47"/>
      <c r="KEN11" s="47"/>
      <c r="KEO11" s="47"/>
      <c r="KEP11" s="47"/>
      <c r="KEQ11" s="47"/>
      <c r="KER11" s="47"/>
      <c r="KES11" s="47"/>
      <c r="KET11" s="47"/>
      <c r="KEU11" s="47"/>
      <c r="KEV11" s="47"/>
      <c r="KEW11" s="47"/>
      <c r="KEX11" s="47"/>
      <c r="KEY11" s="47"/>
      <c r="KEZ11" s="47"/>
      <c r="KFA11" s="47"/>
      <c r="KFB11" s="47"/>
      <c r="KFC11" s="47"/>
      <c r="KFD11" s="47"/>
      <c r="KFE11" s="47"/>
      <c r="KFF11" s="47"/>
      <c r="KFG11" s="47"/>
      <c r="KFH11" s="47"/>
      <c r="KFI11" s="47"/>
      <c r="KFJ11" s="47"/>
      <c r="KFK11" s="47"/>
      <c r="KFL11" s="47"/>
      <c r="KFM11" s="47"/>
      <c r="KFN11" s="47"/>
      <c r="KFO11" s="47"/>
      <c r="KFP11" s="47"/>
      <c r="KFQ11" s="47"/>
      <c r="KFR11" s="47"/>
      <c r="KFS11" s="47"/>
      <c r="KFT11" s="47"/>
      <c r="KFU11" s="47"/>
      <c r="KFV11" s="47"/>
      <c r="KFW11" s="47"/>
      <c r="KFX11" s="47"/>
      <c r="KFY11" s="47"/>
      <c r="KFZ11" s="47"/>
      <c r="KGA11" s="47"/>
      <c r="KGB11" s="47"/>
      <c r="KGC11" s="47"/>
      <c r="KGD11" s="47"/>
      <c r="KGE11" s="47"/>
      <c r="KGF11" s="47"/>
      <c r="KGG11" s="47"/>
      <c r="KGH11" s="47"/>
      <c r="KGI11" s="47"/>
      <c r="KGJ11" s="47"/>
      <c r="KGK11" s="47"/>
      <c r="KGL11" s="47"/>
      <c r="KGM11" s="47"/>
      <c r="KGN11" s="47"/>
      <c r="KGO11" s="47"/>
      <c r="KGP11" s="47"/>
      <c r="KGQ11" s="47"/>
      <c r="KGR11" s="47"/>
      <c r="KGS11" s="47"/>
      <c r="KGT11" s="47"/>
      <c r="KGU11" s="47"/>
      <c r="KGV11" s="47"/>
      <c r="KGW11" s="47"/>
      <c r="KGX11" s="47"/>
      <c r="KGY11" s="47"/>
      <c r="KGZ11" s="47"/>
      <c r="KHA11" s="47"/>
      <c r="KHB11" s="47"/>
      <c r="KHC11" s="47"/>
      <c r="KHD11" s="47"/>
      <c r="KHE11" s="47"/>
      <c r="KHF11" s="47"/>
      <c r="KHG11" s="47"/>
      <c r="KHH11" s="47"/>
      <c r="KHI11" s="47"/>
      <c r="KHJ11" s="47"/>
      <c r="KHK11" s="47"/>
      <c r="KHL11" s="47"/>
      <c r="KHM11" s="47"/>
      <c r="KHN11" s="47"/>
      <c r="KHO11" s="47"/>
      <c r="KHP11" s="47"/>
      <c r="KHQ11" s="47"/>
      <c r="KHR11" s="47"/>
      <c r="KHS11" s="47"/>
      <c r="KHT11" s="47"/>
      <c r="KHU11" s="47"/>
      <c r="KHV11" s="47"/>
      <c r="KHW11" s="47"/>
      <c r="KHX11" s="47"/>
      <c r="KHY11" s="47"/>
      <c r="KHZ11" s="47"/>
      <c r="KIA11" s="47"/>
      <c r="KIB11" s="47"/>
      <c r="KIC11" s="47"/>
      <c r="KID11" s="47"/>
      <c r="KIE11" s="47"/>
      <c r="KIF11" s="47"/>
      <c r="KIG11" s="47"/>
      <c r="KIH11" s="47"/>
      <c r="KII11" s="47"/>
      <c r="KIJ11" s="47"/>
      <c r="KIK11" s="47"/>
      <c r="KIL11" s="47"/>
      <c r="KIM11" s="47"/>
      <c r="KIN11" s="47"/>
      <c r="KIO11" s="47"/>
      <c r="KIP11" s="47"/>
      <c r="KIQ11" s="47"/>
      <c r="KIR11" s="47"/>
      <c r="KIS11" s="47"/>
      <c r="KIT11" s="47"/>
      <c r="KIU11" s="47"/>
      <c r="KIV11" s="47"/>
      <c r="KIW11" s="47"/>
      <c r="KIX11" s="47"/>
      <c r="KIY11" s="47"/>
      <c r="KIZ11" s="47"/>
      <c r="KJA11" s="47"/>
      <c r="KJB11" s="47"/>
      <c r="KJC11" s="47"/>
      <c r="KJD11" s="47"/>
      <c r="KJE11" s="47"/>
      <c r="KJF11" s="47"/>
      <c r="KJG11" s="47"/>
      <c r="KJH11" s="47"/>
      <c r="KJI11" s="47"/>
      <c r="KJJ11" s="47"/>
      <c r="KJK11" s="47"/>
      <c r="KJL11" s="47"/>
      <c r="KJM11" s="47"/>
      <c r="KJN11" s="47"/>
      <c r="KJO11" s="47"/>
      <c r="KJP11" s="47"/>
      <c r="KJQ11" s="47"/>
      <c r="KJR11" s="47"/>
      <c r="KJS11" s="47"/>
      <c r="KJT11" s="47"/>
      <c r="KJU11" s="47"/>
      <c r="KJV11" s="47"/>
      <c r="KJW11" s="47"/>
      <c r="KJX11" s="47"/>
      <c r="KJY11" s="47"/>
      <c r="KJZ11" s="47"/>
      <c r="KKA11" s="47"/>
      <c r="KKB11" s="47"/>
      <c r="KKC11" s="47"/>
      <c r="KKD11" s="47"/>
      <c r="KKE11" s="47"/>
      <c r="KKF11" s="47"/>
      <c r="KKG11" s="47"/>
      <c r="KKH11" s="47"/>
      <c r="KKI11" s="47"/>
      <c r="KKJ11" s="47"/>
      <c r="KKK11" s="47"/>
      <c r="KKL11" s="47"/>
      <c r="KKM11" s="47"/>
      <c r="KKN11" s="47"/>
      <c r="KKO11" s="47"/>
      <c r="KKP11" s="47"/>
      <c r="KKQ11" s="47"/>
      <c r="KKR11" s="47"/>
      <c r="KKS11" s="47"/>
      <c r="KKT11" s="47"/>
      <c r="KKU11" s="47"/>
      <c r="KKV11" s="47"/>
      <c r="KKW11" s="47"/>
      <c r="KKX11" s="47"/>
      <c r="KKY11" s="47"/>
      <c r="KKZ11" s="47"/>
      <c r="KLA11" s="47"/>
      <c r="KLB11" s="47"/>
      <c r="KLC11" s="47"/>
      <c r="KLD11" s="47"/>
      <c r="KLE11" s="47"/>
      <c r="KLF11" s="47"/>
      <c r="KLG11" s="47"/>
      <c r="KLH11" s="47"/>
      <c r="KLI11" s="47"/>
      <c r="KLJ11" s="47"/>
      <c r="KLK11" s="47"/>
      <c r="KLL11" s="47"/>
      <c r="KLM11" s="47"/>
      <c r="KLN11" s="47"/>
      <c r="KLO11" s="47"/>
      <c r="KLP11" s="47"/>
      <c r="KLQ11" s="47"/>
      <c r="KLR11" s="47"/>
      <c r="KLS11" s="47"/>
      <c r="KLT11" s="47"/>
      <c r="KLU11" s="47"/>
      <c r="KLV11" s="47"/>
      <c r="KLW11" s="47"/>
      <c r="KLX11" s="47"/>
      <c r="KLY11" s="47"/>
      <c r="KLZ11" s="47"/>
      <c r="KMA11" s="47"/>
      <c r="KMB11" s="47"/>
      <c r="KMC11" s="47"/>
      <c r="KMD11" s="47"/>
      <c r="KME11" s="47"/>
      <c r="KMF11" s="47"/>
      <c r="KMG11" s="47"/>
      <c r="KMH11" s="47"/>
      <c r="KMI11" s="47"/>
      <c r="KMJ11" s="47"/>
      <c r="KMK11" s="47"/>
      <c r="KML11" s="47"/>
      <c r="KMM11" s="47"/>
      <c r="KMN11" s="47"/>
      <c r="KMO11" s="47"/>
      <c r="KMP11" s="47"/>
      <c r="KMQ11" s="47"/>
      <c r="KMR11" s="47"/>
      <c r="KMS11" s="47"/>
      <c r="KMT11" s="47"/>
      <c r="KMU11" s="47"/>
      <c r="KMV11" s="47"/>
      <c r="KMW11" s="47"/>
      <c r="KMX11" s="47"/>
      <c r="KMY11" s="47"/>
      <c r="KMZ11" s="47"/>
      <c r="KNA11" s="47"/>
      <c r="KNB11" s="47"/>
      <c r="KNC11" s="47"/>
      <c r="KND11" s="47"/>
      <c r="KNE11" s="47"/>
      <c r="KNF11" s="47"/>
      <c r="KNG11" s="47"/>
      <c r="KNH11" s="47"/>
      <c r="KNI11" s="47"/>
      <c r="KNJ11" s="47"/>
      <c r="KNK11" s="47"/>
      <c r="KNL11" s="47"/>
      <c r="KNM11" s="47"/>
      <c r="KNN11" s="47"/>
      <c r="KNO11" s="47"/>
      <c r="KNP11" s="47"/>
      <c r="KNQ11" s="47"/>
      <c r="KNR11" s="47"/>
      <c r="KNS11" s="47"/>
      <c r="KNT11" s="47"/>
      <c r="KNU11" s="47"/>
      <c r="KNV11" s="47"/>
      <c r="KNW11" s="47"/>
      <c r="KNX11" s="47"/>
      <c r="KNY11" s="47"/>
      <c r="KNZ11" s="47"/>
      <c r="KOA11" s="47"/>
      <c r="KOB11" s="47"/>
      <c r="KOC11" s="47"/>
      <c r="KOD11" s="47"/>
      <c r="KOE11" s="47"/>
      <c r="KOF11" s="47"/>
      <c r="KOG11" s="47"/>
      <c r="KOH11" s="47"/>
      <c r="KOI11" s="47"/>
      <c r="KOJ11" s="47"/>
      <c r="KOK11" s="47"/>
      <c r="KOL11" s="47"/>
      <c r="KOM11" s="47"/>
      <c r="KON11" s="47"/>
      <c r="KOO11" s="47"/>
      <c r="KOP11" s="47"/>
      <c r="KOQ11" s="47"/>
      <c r="KOR11" s="47"/>
      <c r="KOS11" s="47"/>
      <c r="KOT11" s="47"/>
      <c r="KOU11" s="47"/>
      <c r="KOV11" s="47"/>
      <c r="KOW11" s="47"/>
      <c r="KOX11" s="47"/>
      <c r="KOY11" s="47"/>
      <c r="KOZ11" s="47"/>
      <c r="KPA11" s="47"/>
      <c r="KPB11" s="47"/>
      <c r="KPC11" s="47"/>
      <c r="KPD11" s="47"/>
      <c r="KPE11" s="47"/>
      <c r="KPF11" s="47"/>
      <c r="KPG11" s="47"/>
      <c r="KPH11" s="47"/>
      <c r="KPI11" s="47"/>
      <c r="KPJ11" s="47"/>
      <c r="KPK11" s="47"/>
      <c r="KPL11" s="47"/>
      <c r="KPM11" s="47"/>
      <c r="KPN11" s="47"/>
      <c r="KPO11" s="47"/>
      <c r="KPP11" s="47"/>
      <c r="KPQ11" s="47"/>
      <c r="KPR11" s="47"/>
      <c r="KPS11" s="47"/>
      <c r="KPT11" s="47"/>
      <c r="KPU11" s="47"/>
      <c r="KPV11" s="47"/>
      <c r="KPW11" s="47"/>
      <c r="KPX11" s="47"/>
      <c r="KPY11" s="47"/>
      <c r="KPZ11" s="47"/>
      <c r="KQA11" s="47"/>
      <c r="KQB11" s="47"/>
      <c r="KQC11" s="47"/>
      <c r="KQD11" s="47"/>
      <c r="KQE11" s="47"/>
      <c r="KQF11" s="47"/>
      <c r="KQG11" s="47"/>
      <c r="KQH11" s="47"/>
      <c r="KQI11" s="47"/>
      <c r="KQJ11" s="47"/>
      <c r="KQK11" s="47"/>
      <c r="KQL11" s="47"/>
      <c r="KQM11" s="47"/>
      <c r="KQN11" s="47"/>
      <c r="KQO11" s="47"/>
      <c r="KQP11" s="47"/>
      <c r="KQQ11" s="47"/>
      <c r="KQR11" s="47"/>
      <c r="KQS11" s="47"/>
      <c r="KQT11" s="47"/>
      <c r="KQU11" s="47"/>
      <c r="KQV11" s="47"/>
      <c r="KQW11" s="47"/>
      <c r="KQX11" s="47"/>
      <c r="KQY11" s="47"/>
      <c r="KQZ11" s="47"/>
      <c r="KRA11" s="47"/>
      <c r="KRB11" s="47"/>
      <c r="KRC11" s="47"/>
      <c r="KRD11" s="47"/>
      <c r="KRE11" s="47"/>
      <c r="KRF11" s="47"/>
      <c r="KRG11" s="47"/>
      <c r="KRH11" s="47"/>
      <c r="KRI11" s="47"/>
      <c r="KRJ11" s="47"/>
      <c r="KRK11" s="47"/>
      <c r="KRL11" s="47"/>
      <c r="KRM11" s="47"/>
      <c r="KRN11" s="47"/>
      <c r="KRO11" s="47"/>
      <c r="KRP11" s="47"/>
      <c r="KRQ11" s="47"/>
      <c r="KRR11" s="47"/>
      <c r="KRS11" s="47"/>
      <c r="KRT11" s="47"/>
      <c r="KRU11" s="47"/>
      <c r="KRV11" s="47"/>
      <c r="KRW11" s="47"/>
      <c r="KRX11" s="47"/>
      <c r="KRY11" s="47"/>
      <c r="KRZ11" s="47"/>
      <c r="KSA11" s="47"/>
      <c r="KSB11" s="47"/>
      <c r="KSC11" s="47"/>
      <c r="KSD11" s="47"/>
      <c r="KSE11" s="47"/>
      <c r="KSF11" s="47"/>
      <c r="KSG11" s="47"/>
      <c r="KSH11" s="47"/>
      <c r="KSI11" s="47"/>
      <c r="KSJ11" s="47"/>
      <c r="KSK11" s="47"/>
      <c r="KSL11" s="47"/>
      <c r="KSM11" s="47"/>
      <c r="KSN11" s="47"/>
      <c r="KSO11" s="47"/>
      <c r="KSP11" s="47"/>
      <c r="KSQ11" s="47"/>
      <c r="KSR11" s="47"/>
      <c r="KSS11" s="47"/>
      <c r="KST11" s="47"/>
      <c r="KSU11" s="47"/>
      <c r="KSV11" s="47"/>
      <c r="KSW11" s="47"/>
      <c r="KSX11" s="47"/>
      <c r="KSY11" s="47"/>
      <c r="KSZ11" s="47"/>
      <c r="KTA11" s="47"/>
      <c r="KTB11" s="47"/>
      <c r="KTC11" s="47"/>
      <c r="KTD11" s="47"/>
      <c r="KTE11" s="47"/>
      <c r="KTF11" s="47"/>
      <c r="KTG11" s="47"/>
      <c r="KTH11" s="47"/>
      <c r="KTI11" s="47"/>
      <c r="KTJ11" s="47"/>
      <c r="KTK11" s="47"/>
      <c r="KTL11" s="47"/>
      <c r="KTM11" s="47"/>
      <c r="KTN11" s="47"/>
      <c r="KTO11" s="47"/>
      <c r="KTP11" s="47"/>
      <c r="KTQ11" s="47"/>
      <c r="KTR11" s="47"/>
      <c r="KTS11" s="47"/>
      <c r="KTT11" s="47"/>
      <c r="KTU11" s="47"/>
      <c r="KTV11" s="47"/>
      <c r="KTW11" s="47"/>
      <c r="KTX11" s="47"/>
      <c r="KTY11" s="47"/>
      <c r="KTZ11" s="47"/>
      <c r="KUA11" s="47"/>
      <c r="KUB11" s="47"/>
      <c r="KUC11" s="47"/>
      <c r="KUD11" s="47"/>
      <c r="KUE11" s="47"/>
      <c r="KUF11" s="47"/>
      <c r="KUG11" s="47"/>
      <c r="KUH11" s="47"/>
      <c r="KUI11" s="47"/>
      <c r="KUJ11" s="47"/>
      <c r="KUK11" s="47"/>
      <c r="KUL11" s="47"/>
      <c r="KUM11" s="47"/>
      <c r="KUN11" s="47"/>
      <c r="KUO11" s="47"/>
      <c r="KUP11" s="47"/>
      <c r="KUQ11" s="47"/>
      <c r="KUR11" s="47"/>
      <c r="KUS11" s="47"/>
      <c r="KUT11" s="47"/>
      <c r="KUU11" s="47"/>
      <c r="KUV11" s="47"/>
      <c r="KUW11" s="47"/>
      <c r="KUX11" s="47"/>
      <c r="KUY11" s="47"/>
      <c r="KUZ11" s="47"/>
      <c r="KVA11" s="47"/>
      <c r="KVB11" s="47"/>
      <c r="KVC11" s="47"/>
      <c r="KVD11" s="47"/>
      <c r="KVE11" s="47"/>
      <c r="KVF11" s="47"/>
      <c r="KVG11" s="47"/>
      <c r="KVH11" s="47"/>
      <c r="KVI11" s="47"/>
      <c r="KVJ11" s="47"/>
      <c r="KVK11" s="47"/>
      <c r="KVL11" s="47"/>
      <c r="KVM11" s="47"/>
      <c r="KVN11" s="47"/>
      <c r="KVO11" s="47"/>
      <c r="KVP11" s="47"/>
      <c r="KVQ11" s="47"/>
      <c r="KVR11" s="47"/>
      <c r="KVS11" s="47"/>
      <c r="KVT11" s="47"/>
      <c r="KVU11" s="47"/>
      <c r="KVV11" s="47"/>
      <c r="KVW11" s="47"/>
      <c r="KVX11" s="47"/>
      <c r="KVY11" s="47"/>
      <c r="KVZ11" s="47"/>
      <c r="KWA11" s="47"/>
      <c r="KWB11" s="47"/>
      <c r="KWC11" s="47"/>
      <c r="KWD11" s="47"/>
      <c r="KWE11" s="47"/>
      <c r="KWF11" s="47"/>
      <c r="KWG11" s="47"/>
      <c r="KWH11" s="47"/>
      <c r="KWI11" s="47"/>
      <c r="KWJ11" s="47"/>
      <c r="KWK11" s="47"/>
      <c r="KWL11" s="47"/>
      <c r="KWM11" s="47"/>
      <c r="KWN11" s="47"/>
      <c r="KWO11" s="47"/>
      <c r="KWP11" s="47"/>
      <c r="KWQ11" s="47"/>
      <c r="KWR11" s="47"/>
      <c r="KWS11" s="47"/>
      <c r="KWT11" s="47"/>
      <c r="KWU11" s="47"/>
      <c r="KWV11" s="47"/>
      <c r="KWW11" s="47"/>
      <c r="KWX11" s="47"/>
      <c r="KWY11" s="47"/>
      <c r="KWZ11" s="47"/>
      <c r="KXA11" s="47"/>
      <c r="KXB11" s="47"/>
      <c r="KXC11" s="47"/>
      <c r="KXD11" s="47"/>
      <c r="KXE11" s="47"/>
      <c r="KXF11" s="47"/>
      <c r="KXG11" s="47"/>
      <c r="KXH11" s="47"/>
      <c r="KXI11" s="47"/>
      <c r="KXJ11" s="47"/>
      <c r="KXK11" s="47"/>
      <c r="KXL11" s="47"/>
      <c r="KXM11" s="47"/>
      <c r="KXN11" s="47"/>
      <c r="KXO11" s="47"/>
      <c r="KXP11" s="47"/>
      <c r="KXQ11" s="47"/>
      <c r="KXR11" s="47"/>
      <c r="KXS11" s="47"/>
      <c r="KXT11" s="47"/>
      <c r="KXU11" s="47"/>
      <c r="KXV11" s="47"/>
      <c r="KXW11" s="47"/>
      <c r="KXX11" s="47"/>
      <c r="KXY11" s="47"/>
      <c r="KXZ11" s="47"/>
      <c r="KYA11" s="47"/>
      <c r="KYB11" s="47"/>
      <c r="KYC11" s="47"/>
      <c r="KYD11" s="47"/>
      <c r="KYE11" s="47"/>
      <c r="KYF11" s="47"/>
      <c r="KYG11" s="47"/>
      <c r="KYH11" s="47"/>
      <c r="KYI11" s="47"/>
      <c r="KYJ11" s="47"/>
      <c r="KYK11" s="47"/>
      <c r="KYL11" s="47"/>
      <c r="KYM11" s="47"/>
      <c r="KYN11" s="47"/>
      <c r="KYO11" s="47"/>
      <c r="KYP11" s="47"/>
      <c r="KYQ11" s="47"/>
      <c r="KYR11" s="47"/>
      <c r="KYS11" s="47"/>
      <c r="KYT11" s="47"/>
      <c r="KYU11" s="47"/>
      <c r="KYV11" s="47"/>
      <c r="KYW11" s="47"/>
      <c r="KYX11" s="47"/>
      <c r="KYY11" s="47"/>
      <c r="KYZ11" s="47"/>
      <c r="KZA11" s="47"/>
      <c r="KZB11" s="47"/>
      <c r="KZC11" s="47"/>
      <c r="KZD11" s="47"/>
      <c r="KZE11" s="47"/>
      <c r="KZF11" s="47"/>
      <c r="KZG11" s="47"/>
      <c r="KZH11" s="47"/>
      <c r="KZI11" s="47"/>
      <c r="KZJ11" s="47"/>
      <c r="KZK11" s="47"/>
      <c r="KZL11" s="47"/>
      <c r="KZM11" s="47"/>
      <c r="KZN11" s="47"/>
      <c r="KZO11" s="47"/>
      <c r="KZP11" s="47"/>
      <c r="KZQ11" s="47"/>
      <c r="KZR11" s="47"/>
      <c r="KZS11" s="47"/>
      <c r="KZT11" s="47"/>
      <c r="KZU11" s="47"/>
      <c r="KZV11" s="47"/>
      <c r="KZW11" s="47"/>
      <c r="KZX11" s="47"/>
      <c r="KZY11" s="47"/>
      <c r="KZZ11" s="47"/>
      <c r="LAA11" s="47"/>
      <c r="LAB11" s="47"/>
      <c r="LAC11" s="47"/>
      <c r="LAD11" s="47"/>
      <c r="LAE11" s="47"/>
      <c r="LAF11" s="47"/>
      <c r="LAG11" s="47"/>
      <c r="LAH11" s="47"/>
      <c r="LAI11" s="47"/>
      <c r="LAJ11" s="47"/>
      <c r="LAK11" s="47"/>
      <c r="LAL11" s="47"/>
      <c r="LAM11" s="47"/>
      <c r="LAN11" s="47"/>
      <c r="LAO11" s="47"/>
      <c r="LAP11" s="47"/>
      <c r="LAQ11" s="47"/>
      <c r="LAR11" s="47"/>
      <c r="LAS11" s="47"/>
      <c r="LAT11" s="47"/>
      <c r="LAU11" s="47"/>
      <c r="LAV11" s="47"/>
      <c r="LAW11" s="47"/>
      <c r="LAX11" s="47"/>
      <c r="LAY11" s="47"/>
      <c r="LAZ11" s="47"/>
      <c r="LBA11" s="47"/>
      <c r="LBB11" s="47"/>
      <c r="LBC11" s="47"/>
      <c r="LBD11" s="47"/>
      <c r="LBE11" s="47"/>
      <c r="LBF11" s="47"/>
      <c r="LBG11" s="47"/>
      <c r="LBH11" s="47"/>
      <c r="LBI11" s="47"/>
      <c r="LBJ11" s="47"/>
      <c r="LBK11" s="47"/>
      <c r="LBL11" s="47"/>
      <c r="LBM11" s="47"/>
      <c r="LBN11" s="47"/>
      <c r="LBO11" s="47"/>
      <c r="LBP11" s="47"/>
      <c r="LBQ11" s="47"/>
      <c r="LBR11" s="47"/>
      <c r="LBS11" s="47"/>
      <c r="LBT11" s="47"/>
      <c r="LBU11" s="47"/>
      <c r="LBV11" s="47"/>
      <c r="LBW11" s="47"/>
      <c r="LBX11" s="47"/>
      <c r="LBY11" s="47"/>
      <c r="LBZ11" s="47"/>
      <c r="LCA11" s="47"/>
      <c r="LCB11" s="47"/>
      <c r="LCC11" s="47"/>
      <c r="LCD11" s="47"/>
      <c r="LCE11" s="47"/>
      <c r="LCF11" s="47"/>
      <c r="LCG11" s="47"/>
      <c r="LCH11" s="47"/>
      <c r="LCI11" s="47"/>
      <c r="LCJ11" s="47"/>
      <c r="LCK11" s="47"/>
      <c r="LCL11" s="47"/>
      <c r="LCM11" s="47"/>
      <c r="LCN11" s="47"/>
      <c r="LCO11" s="47"/>
      <c r="LCP11" s="47"/>
      <c r="LCQ11" s="47"/>
      <c r="LCR11" s="47"/>
      <c r="LCS11" s="47"/>
      <c r="LCT11" s="47"/>
      <c r="LCU11" s="47"/>
      <c r="LCV11" s="47"/>
      <c r="LCW11" s="47"/>
      <c r="LCX11" s="47"/>
      <c r="LCY11" s="47"/>
      <c r="LCZ11" s="47"/>
      <c r="LDA11" s="47"/>
      <c r="LDB11" s="47"/>
      <c r="LDC11" s="47"/>
      <c r="LDD11" s="47"/>
      <c r="LDE11" s="47"/>
      <c r="LDF11" s="47"/>
      <c r="LDG11" s="47"/>
      <c r="LDH11" s="47"/>
      <c r="LDI11" s="47"/>
      <c r="LDJ11" s="47"/>
      <c r="LDK11" s="47"/>
      <c r="LDL11" s="47"/>
      <c r="LDM11" s="47"/>
      <c r="LDN11" s="47"/>
      <c r="LDO11" s="47"/>
      <c r="LDP11" s="47"/>
      <c r="LDQ11" s="47"/>
      <c r="LDR11" s="47"/>
      <c r="LDS11" s="47"/>
      <c r="LDT11" s="47"/>
      <c r="LDU11" s="47"/>
      <c r="LDV11" s="47"/>
      <c r="LDW11" s="47"/>
      <c r="LDX11" s="47"/>
      <c r="LDY11" s="47"/>
      <c r="LDZ11" s="47"/>
      <c r="LEA11" s="47"/>
      <c r="LEB11" s="47"/>
      <c r="LEC11" s="47"/>
      <c r="LED11" s="47"/>
      <c r="LEE11" s="47"/>
      <c r="LEF11" s="47"/>
      <c r="LEG11" s="47"/>
      <c r="LEH11" s="47"/>
      <c r="LEI11" s="47"/>
      <c r="LEJ11" s="47"/>
      <c r="LEK11" s="47"/>
      <c r="LEL11" s="47"/>
      <c r="LEM11" s="47"/>
      <c r="LEN11" s="47"/>
      <c r="LEO11" s="47"/>
      <c r="LEP11" s="47"/>
      <c r="LEQ11" s="47"/>
      <c r="LER11" s="47"/>
      <c r="LES11" s="47"/>
      <c r="LET11" s="47"/>
      <c r="LEU11" s="47"/>
      <c r="LEV11" s="47"/>
      <c r="LEW11" s="47"/>
      <c r="LEX11" s="47"/>
      <c r="LEY11" s="47"/>
      <c r="LEZ11" s="47"/>
      <c r="LFA11" s="47"/>
      <c r="LFB11" s="47"/>
      <c r="LFC11" s="47"/>
      <c r="LFD11" s="47"/>
      <c r="LFE11" s="47"/>
      <c r="LFF11" s="47"/>
      <c r="LFG11" s="47"/>
      <c r="LFH11" s="47"/>
      <c r="LFI11" s="47"/>
      <c r="LFJ11" s="47"/>
      <c r="LFK11" s="47"/>
      <c r="LFL11" s="47"/>
      <c r="LFM11" s="47"/>
      <c r="LFN11" s="47"/>
      <c r="LFO11" s="47"/>
      <c r="LFP11" s="47"/>
      <c r="LFQ11" s="47"/>
      <c r="LFR11" s="47"/>
      <c r="LFS11" s="47"/>
      <c r="LFT11" s="47"/>
      <c r="LFU11" s="47"/>
      <c r="LFV11" s="47"/>
      <c r="LFW11" s="47"/>
      <c r="LFX11" s="47"/>
      <c r="LFY11" s="47"/>
      <c r="LFZ11" s="47"/>
      <c r="LGA11" s="47"/>
      <c r="LGB11" s="47"/>
      <c r="LGC11" s="47"/>
      <c r="LGD11" s="47"/>
      <c r="LGE11" s="47"/>
      <c r="LGF11" s="47"/>
      <c r="LGG11" s="47"/>
      <c r="LGH11" s="47"/>
      <c r="LGI11" s="47"/>
      <c r="LGJ11" s="47"/>
      <c r="LGK11" s="47"/>
      <c r="LGL11" s="47"/>
      <c r="LGM11" s="47"/>
      <c r="LGN11" s="47"/>
      <c r="LGO11" s="47"/>
      <c r="LGP11" s="47"/>
      <c r="LGQ11" s="47"/>
      <c r="LGR11" s="47"/>
      <c r="LGS11" s="47"/>
      <c r="LGT11" s="47"/>
      <c r="LGU11" s="47"/>
      <c r="LGV11" s="47"/>
      <c r="LGW11" s="47"/>
      <c r="LGX11" s="47"/>
      <c r="LGY11" s="47"/>
      <c r="LGZ11" s="47"/>
      <c r="LHA11" s="47"/>
      <c r="LHB11" s="47"/>
      <c r="LHC11" s="47"/>
      <c r="LHD11" s="47"/>
      <c r="LHE11" s="47"/>
      <c r="LHF11" s="47"/>
      <c r="LHG11" s="47"/>
      <c r="LHH11" s="47"/>
      <c r="LHI11" s="47"/>
      <c r="LHJ11" s="47"/>
      <c r="LHK11" s="47"/>
      <c r="LHL11" s="47"/>
      <c r="LHM11" s="47"/>
      <c r="LHN11" s="47"/>
      <c r="LHO11" s="47"/>
      <c r="LHP11" s="47"/>
      <c r="LHQ11" s="47"/>
      <c r="LHR11" s="47"/>
      <c r="LHS11" s="47"/>
      <c r="LHT11" s="47"/>
      <c r="LHU11" s="47"/>
      <c r="LHV11" s="47"/>
      <c r="LHW11" s="47"/>
      <c r="LHX11" s="47"/>
      <c r="LHY11" s="47"/>
      <c r="LHZ11" s="47"/>
      <c r="LIA11" s="47"/>
      <c r="LIB11" s="47"/>
      <c r="LIC11" s="47"/>
      <c r="LID11" s="47"/>
      <c r="LIE11" s="47"/>
      <c r="LIF11" s="47"/>
      <c r="LIG11" s="47"/>
      <c r="LIH11" s="47"/>
      <c r="LII11" s="47"/>
      <c r="LIJ11" s="47"/>
      <c r="LIK11" s="47"/>
      <c r="LIL11" s="47"/>
      <c r="LIM11" s="47"/>
      <c r="LIN11" s="47"/>
      <c r="LIO11" s="47"/>
      <c r="LIP11" s="47"/>
      <c r="LIQ11" s="47"/>
      <c r="LIR11" s="47"/>
      <c r="LIS11" s="47"/>
      <c r="LIT11" s="47"/>
      <c r="LIU11" s="47"/>
      <c r="LIV11" s="47"/>
      <c r="LIW11" s="47"/>
      <c r="LIX11" s="47"/>
      <c r="LIY11" s="47"/>
      <c r="LIZ11" s="47"/>
      <c r="LJA11" s="47"/>
      <c r="LJB11" s="47"/>
      <c r="LJC11" s="47"/>
      <c r="LJD11" s="47"/>
      <c r="LJE11" s="47"/>
      <c r="LJF11" s="47"/>
      <c r="LJG11" s="47"/>
      <c r="LJH11" s="47"/>
      <c r="LJI11" s="47"/>
      <c r="LJJ11" s="47"/>
      <c r="LJK11" s="47"/>
      <c r="LJL11" s="47"/>
      <c r="LJM11" s="47"/>
      <c r="LJN11" s="47"/>
      <c r="LJO11" s="47"/>
      <c r="LJP11" s="47"/>
      <c r="LJQ11" s="47"/>
      <c r="LJR11" s="47"/>
      <c r="LJS11" s="47"/>
      <c r="LJT11" s="47"/>
      <c r="LJU11" s="47"/>
      <c r="LJV11" s="47"/>
      <c r="LJW11" s="47"/>
      <c r="LJX11" s="47"/>
      <c r="LJY11" s="47"/>
      <c r="LJZ11" s="47"/>
      <c r="LKA11" s="47"/>
      <c r="LKB11" s="47"/>
      <c r="LKC11" s="47"/>
      <c r="LKD11" s="47"/>
      <c r="LKE11" s="47"/>
      <c r="LKF11" s="47"/>
      <c r="LKG11" s="47"/>
      <c r="LKH11" s="47"/>
      <c r="LKI11" s="47"/>
      <c r="LKJ11" s="47"/>
      <c r="LKK11" s="47"/>
      <c r="LKL11" s="47"/>
      <c r="LKM11" s="47"/>
      <c r="LKN11" s="47"/>
      <c r="LKO11" s="47"/>
      <c r="LKP11" s="47"/>
      <c r="LKQ11" s="47"/>
      <c r="LKR11" s="47"/>
      <c r="LKS11" s="47"/>
      <c r="LKT11" s="47"/>
      <c r="LKU11" s="47"/>
      <c r="LKV11" s="47"/>
      <c r="LKW11" s="47"/>
      <c r="LKX11" s="47"/>
      <c r="LKY11" s="47"/>
      <c r="LKZ11" s="47"/>
      <c r="LLA11" s="47"/>
      <c r="LLB11" s="47"/>
      <c r="LLC11" s="47"/>
      <c r="LLD11" s="47"/>
      <c r="LLE11" s="47"/>
      <c r="LLF11" s="47"/>
      <c r="LLG11" s="47"/>
      <c r="LLH11" s="47"/>
      <c r="LLI11" s="47"/>
      <c r="LLJ11" s="47"/>
      <c r="LLK11" s="47"/>
      <c r="LLL11" s="47"/>
      <c r="LLM11" s="47"/>
      <c r="LLN11" s="47"/>
      <c r="LLO11" s="47"/>
      <c r="LLP11" s="47"/>
      <c r="LLQ11" s="47"/>
      <c r="LLR11" s="47"/>
      <c r="LLS11" s="47"/>
      <c r="LLT11" s="47"/>
      <c r="LLU11" s="47"/>
      <c r="LLV11" s="47"/>
      <c r="LLW11" s="47"/>
      <c r="LLX11" s="47"/>
      <c r="LLY11" s="47"/>
      <c r="LLZ11" s="47"/>
      <c r="LMA11" s="47"/>
      <c r="LMB11" s="47"/>
      <c r="LMC11" s="47"/>
      <c r="LMD11" s="47"/>
      <c r="LME11" s="47"/>
      <c r="LMF11" s="47"/>
      <c r="LMG11" s="47"/>
      <c r="LMH11" s="47"/>
      <c r="LMI11" s="47"/>
      <c r="LMJ11" s="47"/>
      <c r="LMK11" s="47"/>
      <c r="LML11" s="47"/>
      <c r="LMM11" s="47"/>
      <c r="LMN11" s="47"/>
      <c r="LMO11" s="47"/>
      <c r="LMP11" s="47"/>
      <c r="LMQ11" s="47"/>
      <c r="LMR11" s="47"/>
      <c r="LMS11" s="47"/>
      <c r="LMT11" s="47"/>
      <c r="LMU11" s="47"/>
      <c r="LMV11" s="47"/>
      <c r="LMW11" s="47"/>
      <c r="LMX11" s="47"/>
      <c r="LMY11" s="47"/>
      <c r="LMZ11" s="47"/>
      <c r="LNA11" s="47"/>
      <c r="LNB11" s="47"/>
      <c r="LNC11" s="47"/>
      <c r="LND11" s="47"/>
      <c r="LNE11" s="47"/>
      <c r="LNF11" s="47"/>
      <c r="LNG11" s="47"/>
      <c r="LNH11" s="47"/>
      <c r="LNI11" s="47"/>
      <c r="LNJ11" s="47"/>
      <c r="LNK11" s="47"/>
      <c r="LNL11" s="47"/>
      <c r="LNM11" s="47"/>
      <c r="LNN11" s="47"/>
      <c r="LNO11" s="47"/>
      <c r="LNP11" s="47"/>
      <c r="LNQ11" s="47"/>
      <c r="LNR11" s="47"/>
      <c r="LNS11" s="47"/>
      <c r="LNT11" s="47"/>
      <c r="LNU11" s="47"/>
      <c r="LNV11" s="47"/>
      <c r="LNW11" s="47"/>
      <c r="LNX11" s="47"/>
      <c r="LNY11" s="47"/>
      <c r="LNZ11" s="47"/>
      <c r="LOA11" s="47"/>
      <c r="LOB11" s="47"/>
      <c r="LOC11" s="47"/>
      <c r="LOD11" s="47"/>
      <c r="LOE11" s="47"/>
      <c r="LOF11" s="47"/>
      <c r="LOG11" s="47"/>
      <c r="LOH11" s="47"/>
      <c r="LOI11" s="47"/>
      <c r="LOJ11" s="47"/>
      <c r="LOK11" s="47"/>
      <c r="LOL11" s="47"/>
      <c r="LOM11" s="47"/>
      <c r="LON11" s="47"/>
      <c r="LOO11" s="47"/>
      <c r="LOP11" s="47"/>
      <c r="LOQ11" s="47"/>
      <c r="LOR11" s="47"/>
      <c r="LOS11" s="47"/>
      <c r="LOT11" s="47"/>
      <c r="LOU11" s="47"/>
      <c r="LOV11" s="47"/>
      <c r="LOW11" s="47"/>
      <c r="LOX11" s="47"/>
      <c r="LOY11" s="47"/>
      <c r="LOZ11" s="47"/>
      <c r="LPA11" s="47"/>
      <c r="LPB11" s="47"/>
      <c r="LPC11" s="47"/>
      <c r="LPD11" s="47"/>
      <c r="LPE11" s="47"/>
      <c r="LPF11" s="47"/>
      <c r="LPG11" s="47"/>
      <c r="LPH11" s="47"/>
      <c r="LPI11" s="47"/>
      <c r="LPJ11" s="47"/>
      <c r="LPK11" s="47"/>
      <c r="LPL11" s="47"/>
      <c r="LPM11" s="47"/>
      <c r="LPN11" s="47"/>
      <c r="LPO11" s="47"/>
      <c r="LPP11" s="47"/>
      <c r="LPQ11" s="47"/>
      <c r="LPR11" s="47"/>
      <c r="LPS11" s="47"/>
      <c r="LPT11" s="47"/>
      <c r="LPU11" s="47"/>
      <c r="LPV11" s="47"/>
      <c r="LPW11" s="47"/>
      <c r="LPX11" s="47"/>
      <c r="LPY11" s="47"/>
      <c r="LPZ11" s="47"/>
      <c r="LQA11" s="47"/>
      <c r="LQB11" s="47"/>
      <c r="LQC11" s="47"/>
      <c r="LQD11" s="47"/>
      <c r="LQE11" s="47"/>
      <c r="LQF11" s="47"/>
      <c r="LQG11" s="47"/>
      <c r="LQH11" s="47"/>
      <c r="LQI11" s="47"/>
      <c r="LQJ11" s="47"/>
      <c r="LQK11" s="47"/>
      <c r="LQL11" s="47"/>
      <c r="LQM11" s="47"/>
      <c r="LQN11" s="47"/>
      <c r="LQO11" s="47"/>
      <c r="LQP11" s="47"/>
      <c r="LQQ11" s="47"/>
      <c r="LQR11" s="47"/>
      <c r="LQS11" s="47"/>
      <c r="LQT11" s="47"/>
      <c r="LQU11" s="47"/>
      <c r="LQV11" s="47"/>
      <c r="LQW11" s="47"/>
      <c r="LQX11" s="47"/>
      <c r="LQY11" s="47"/>
      <c r="LQZ11" s="47"/>
      <c r="LRA11" s="47"/>
      <c r="LRB11" s="47"/>
      <c r="LRC11" s="47"/>
      <c r="LRD11" s="47"/>
      <c r="LRE11" s="47"/>
      <c r="LRF11" s="47"/>
      <c r="LRG11" s="47"/>
      <c r="LRH11" s="47"/>
      <c r="LRI11" s="47"/>
      <c r="LRJ11" s="47"/>
      <c r="LRK11" s="47"/>
      <c r="LRL11" s="47"/>
      <c r="LRM11" s="47"/>
      <c r="LRN11" s="47"/>
      <c r="LRO11" s="47"/>
      <c r="LRP11" s="47"/>
      <c r="LRQ11" s="47"/>
      <c r="LRR11" s="47"/>
      <c r="LRS11" s="47"/>
      <c r="LRT11" s="47"/>
      <c r="LRU11" s="47"/>
      <c r="LRV11" s="47"/>
      <c r="LRW11" s="47"/>
      <c r="LRX11" s="47"/>
      <c r="LRY11" s="47"/>
      <c r="LRZ11" s="47"/>
      <c r="LSA11" s="47"/>
      <c r="LSB11" s="47"/>
      <c r="LSC11" s="47"/>
      <c r="LSD11" s="47"/>
      <c r="LSE11" s="47"/>
      <c r="LSF11" s="47"/>
      <c r="LSG11" s="47"/>
      <c r="LSH11" s="47"/>
      <c r="LSI11" s="47"/>
      <c r="LSJ11" s="47"/>
      <c r="LSK11" s="47"/>
      <c r="LSL11" s="47"/>
      <c r="LSM11" s="47"/>
      <c r="LSN11" s="47"/>
      <c r="LSO11" s="47"/>
      <c r="LSP11" s="47"/>
      <c r="LSQ11" s="47"/>
      <c r="LSR11" s="47"/>
      <c r="LSS11" s="47"/>
      <c r="LST11" s="47"/>
      <c r="LSU11" s="47"/>
      <c r="LSV11" s="47"/>
      <c r="LSW11" s="47"/>
      <c r="LSX11" s="47"/>
      <c r="LSY11" s="47"/>
      <c r="LSZ11" s="47"/>
      <c r="LTA11" s="47"/>
      <c r="LTB11" s="47"/>
      <c r="LTC11" s="47"/>
      <c r="LTD11" s="47"/>
      <c r="LTE11" s="47"/>
      <c r="LTF11" s="47"/>
      <c r="LTG11" s="47"/>
      <c r="LTH11" s="47"/>
      <c r="LTI11" s="47"/>
      <c r="LTJ11" s="47"/>
      <c r="LTK11" s="47"/>
      <c r="LTL11" s="47"/>
      <c r="LTM11" s="47"/>
      <c r="LTN11" s="47"/>
      <c r="LTO11" s="47"/>
      <c r="LTP11" s="47"/>
      <c r="LTQ11" s="47"/>
      <c r="LTR11" s="47"/>
      <c r="LTS11" s="47"/>
      <c r="LTT11" s="47"/>
      <c r="LTU11" s="47"/>
      <c r="LTV11" s="47"/>
      <c r="LTW11" s="47"/>
      <c r="LTX11" s="47"/>
      <c r="LTY11" s="47"/>
      <c r="LTZ11" s="47"/>
      <c r="LUA11" s="47"/>
      <c r="LUB11" s="47"/>
      <c r="LUC11" s="47"/>
      <c r="LUD11" s="47"/>
      <c r="LUE11" s="47"/>
      <c r="LUF11" s="47"/>
      <c r="LUG11" s="47"/>
      <c r="LUH11" s="47"/>
      <c r="LUI11" s="47"/>
      <c r="LUJ11" s="47"/>
      <c r="LUK11" s="47"/>
      <c r="LUL11" s="47"/>
      <c r="LUM11" s="47"/>
      <c r="LUN11" s="47"/>
      <c r="LUO11" s="47"/>
      <c r="LUP11" s="47"/>
      <c r="LUQ11" s="47"/>
      <c r="LUR11" s="47"/>
      <c r="LUS11" s="47"/>
      <c r="LUT11" s="47"/>
      <c r="LUU11" s="47"/>
      <c r="LUV11" s="47"/>
      <c r="LUW11" s="47"/>
      <c r="LUX11" s="47"/>
      <c r="LUY11" s="47"/>
      <c r="LUZ11" s="47"/>
      <c r="LVA11" s="47"/>
      <c r="LVB11" s="47"/>
      <c r="LVC11" s="47"/>
      <c r="LVD11" s="47"/>
      <c r="LVE11" s="47"/>
      <c r="LVF11" s="47"/>
      <c r="LVG11" s="47"/>
      <c r="LVH11" s="47"/>
      <c r="LVI11" s="47"/>
      <c r="LVJ11" s="47"/>
      <c r="LVK11" s="47"/>
      <c r="LVL11" s="47"/>
      <c r="LVM11" s="47"/>
      <c r="LVN11" s="47"/>
      <c r="LVO11" s="47"/>
      <c r="LVP11" s="47"/>
      <c r="LVQ11" s="47"/>
      <c r="LVR11" s="47"/>
      <c r="LVS11" s="47"/>
      <c r="LVT11" s="47"/>
      <c r="LVU11" s="47"/>
      <c r="LVV11" s="47"/>
      <c r="LVW11" s="47"/>
      <c r="LVX11" s="47"/>
      <c r="LVY11" s="47"/>
      <c r="LVZ11" s="47"/>
      <c r="LWA11" s="47"/>
      <c r="LWB11" s="47"/>
      <c r="LWC11" s="47"/>
      <c r="LWD11" s="47"/>
      <c r="LWE11" s="47"/>
      <c r="LWF11" s="47"/>
      <c r="LWG11" s="47"/>
      <c r="LWH11" s="47"/>
      <c r="LWI11" s="47"/>
      <c r="LWJ11" s="47"/>
      <c r="LWK11" s="47"/>
      <c r="LWL11" s="47"/>
      <c r="LWM11" s="47"/>
      <c r="LWN11" s="47"/>
      <c r="LWO11" s="47"/>
      <c r="LWP11" s="47"/>
      <c r="LWQ11" s="47"/>
      <c r="LWR11" s="47"/>
      <c r="LWS11" s="47"/>
      <c r="LWT11" s="47"/>
      <c r="LWU11" s="47"/>
      <c r="LWV11" s="47"/>
      <c r="LWW11" s="47"/>
      <c r="LWX11" s="47"/>
      <c r="LWY11" s="47"/>
      <c r="LWZ11" s="47"/>
      <c r="LXA11" s="47"/>
    </row>
    <row r="12" spans="1:8737" s="6" customFormat="1" x14ac:dyDescent="0.25">
      <c r="A12" s="34" t="s">
        <v>99</v>
      </c>
      <c r="B12" s="47" t="s">
        <v>94</v>
      </c>
      <c r="C12" s="19" t="s">
        <v>18</v>
      </c>
      <c r="D12" s="19" t="s">
        <v>19</v>
      </c>
      <c r="E12" s="19" t="s">
        <v>13</v>
      </c>
      <c r="F12" s="48">
        <v>1.2499999999999999E-2</v>
      </c>
      <c r="G12" s="51" t="s">
        <v>39</v>
      </c>
      <c r="H12" s="30" t="s">
        <v>108</v>
      </c>
      <c r="I12"/>
    </row>
    <row r="13" spans="1:8737" s="6" customFormat="1" ht="12.75" customHeight="1" x14ac:dyDescent="0.25">
      <c r="A13" s="34" t="s">
        <v>99</v>
      </c>
      <c r="B13" s="47" t="s">
        <v>94</v>
      </c>
      <c r="C13" s="6" t="s">
        <v>52</v>
      </c>
      <c r="D13" s="52" t="s">
        <v>59</v>
      </c>
      <c r="E13" s="52" t="s">
        <v>6</v>
      </c>
      <c r="F13" s="53">
        <v>1.726851851851852E-2</v>
      </c>
      <c r="G13" s="52" t="s">
        <v>60</v>
      </c>
      <c r="H13" t="s">
        <v>105</v>
      </c>
      <c r="I13" t="s">
        <v>105</v>
      </c>
    </row>
    <row r="14" spans="1:8737" s="6" customFormat="1" x14ac:dyDescent="0.25">
      <c r="A14" s="34" t="s">
        <v>99</v>
      </c>
      <c r="B14" s="47" t="s">
        <v>94</v>
      </c>
      <c r="C14" s="6" t="s">
        <v>53</v>
      </c>
      <c r="D14" s="54" t="s">
        <v>61</v>
      </c>
      <c r="E14" s="54" t="s">
        <v>62</v>
      </c>
      <c r="F14" s="53">
        <v>1.8287037037037037E-3</v>
      </c>
      <c r="G14" s="54" t="s">
        <v>63</v>
      </c>
      <c r="H14" t="s">
        <v>106</v>
      </c>
      <c r="I14" s="56" t="s">
        <v>110</v>
      </c>
    </row>
    <row r="15" spans="1:8737" s="6" customFormat="1" x14ac:dyDescent="0.25">
      <c r="H15"/>
      <c r="I15"/>
    </row>
    <row r="16" spans="1:8737" s="6" customFormat="1" x14ac:dyDescent="0.25">
      <c r="H16"/>
      <c r="I16"/>
    </row>
    <row r="17" spans="1:9" s="6" customFormat="1" x14ac:dyDescent="0.25">
      <c r="A17" s="31"/>
    </row>
    <row r="18" spans="1:9" s="6" customFormat="1" ht="12.75" customHeight="1" x14ac:dyDescent="0.25">
      <c r="A18" s="31" t="s">
        <v>100</v>
      </c>
      <c r="C18" s="33"/>
      <c r="D18" s="31" t="s">
        <v>35</v>
      </c>
      <c r="E18" s="31" t="s">
        <v>36</v>
      </c>
      <c r="F18" s="31" t="s">
        <v>3</v>
      </c>
      <c r="G18" s="31" t="s">
        <v>37</v>
      </c>
    </row>
    <row r="19" spans="1:9" s="6" customFormat="1" x14ac:dyDescent="0.25">
      <c r="A19" s="31" t="s">
        <v>100</v>
      </c>
      <c r="B19" s="47" t="s">
        <v>95</v>
      </c>
      <c r="C19" s="6" t="s">
        <v>54</v>
      </c>
      <c r="D19" s="6" t="s">
        <v>55</v>
      </c>
      <c r="E19" s="52" t="s">
        <v>6</v>
      </c>
      <c r="F19" s="53">
        <v>4.9537037037037041E-3</v>
      </c>
      <c r="G19" s="52" t="s">
        <v>64</v>
      </c>
      <c r="H19" t="s">
        <v>106</v>
      </c>
      <c r="I19" t="s">
        <v>110</v>
      </c>
    </row>
    <row r="20" spans="1:9" s="6" customFormat="1" x14ac:dyDescent="0.25">
      <c r="A20" s="31" t="s">
        <v>100</v>
      </c>
      <c r="B20" s="47" t="s">
        <v>95</v>
      </c>
      <c r="C20" s="6" t="s">
        <v>89</v>
      </c>
      <c r="D20" s="6" t="s">
        <v>65</v>
      </c>
      <c r="E20" s="6" t="s">
        <v>13</v>
      </c>
      <c r="F20" s="48">
        <v>1.3796296296296298E-2</v>
      </c>
      <c r="G20" s="35" t="s">
        <v>66</v>
      </c>
      <c r="H20" t="s">
        <v>105</v>
      </c>
      <c r="I20" s="6" t="s">
        <v>110</v>
      </c>
    </row>
    <row r="21" spans="1:9" s="6" customFormat="1" x14ac:dyDescent="0.25">
      <c r="A21" s="31" t="s">
        <v>100</v>
      </c>
      <c r="B21" s="47" t="s">
        <v>95</v>
      </c>
      <c r="C21" s="6" t="s">
        <v>56</v>
      </c>
      <c r="D21" s="55" t="s">
        <v>74</v>
      </c>
      <c r="E21" s="6" t="s">
        <v>13</v>
      </c>
      <c r="F21" s="53">
        <v>5.5555555555555558E-3</v>
      </c>
      <c r="G21" s="55" t="s">
        <v>67</v>
      </c>
      <c r="H21" s="61" t="s">
        <v>108</v>
      </c>
      <c r="I21"/>
    </row>
    <row r="22" spans="1:9" s="6" customFormat="1" x14ac:dyDescent="0.25">
      <c r="A22" s="31" t="s">
        <v>100</v>
      </c>
      <c r="B22" s="47" t="s">
        <v>95</v>
      </c>
      <c r="C22" s="6" t="s">
        <v>57</v>
      </c>
      <c r="D22" s="56" t="s">
        <v>77</v>
      </c>
      <c r="E22" s="6" t="s">
        <v>13</v>
      </c>
      <c r="F22" s="53">
        <v>9.571759259259259E-3</v>
      </c>
      <c r="G22" s="56" t="s">
        <v>76</v>
      </c>
      <c r="H22" t="s">
        <v>106</v>
      </c>
      <c r="I22" t="s">
        <v>110</v>
      </c>
    </row>
    <row r="23" spans="1:9" s="6" customFormat="1" x14ac:dyDescent="0.25">
      <c r="H23"/>
      <c r="I23"/>
    </row>
    <row r="24" spans="1:9" s="6" customFormat="1" x14ac:dyDescent="0.25">
      <c r="H24"/>
      <c r="I24"/>
    </row>
    <row r="25" spans="1:9" s="6" customFormat="1" x14ac:dyDescent="0.25">
      <c r="A25" s="30"/>
      <c r="C25" s="30"/>
      <c r="I25"/>
    </row>
    <row r="26" spans="1:9" s="6" customFormat="1" ht="12.75" customHeight="1" x14ac:dyDescent="0.25">
      <c r="A26" s="30"/>
      <c r="C26" s="33"/>
      <c r="D26" s="31" t="s">
        <v>35</v>
      </c>
      <c r="E26" s="31" t="s">
        <v>36</v>
      </c>
      <c r="F26" s="31" t="s">
        <v>3</v>
      </c>
      <c r="G26" s="31" t="s">
        <v>37</v>
      </c>
      <c r="I26"/>
    </row>
    <row r="27" spans="1:9" s="6" customFormat="1" ht="12.75" customHeight="1" x14ac:dyDescent="0.25">
      <c r="A27" s="30" t="s">
        <v>101</v>
      </c>
      <c r="B27" s="57" t="s">
        <v>96</v>
      </c>
      <c r="C27" s="19" t="s">
        <v>23</v>
      </c>
      <c r="D27" s="19" t="s">
        <v>24</v>
      </c>
      <c r="E27" s="19" t="s">
        <v>13</v>
      </c>
      <c r="F27" s="48">
        <v>1.1805555555555555E-2</v>
      </c>
      <c r="G27" s="50" t="s">
        <v>40</v>
      </c>
      <c r="H27" t="s">
        <v>105</v>
      </c>
      <c r="I27" t="s">
        <v>105</v>
      </c>
    </row>
    <row r="28" spans="1:9" s="6" customFormat="1" ht="12.75" customHeight="1" x14ac:dyDescent="0.25">
      <c r="A28" s="30" t="s">
        <v>101</v>
      </c>
      <c r="B28" s="57" t="s">
        <v>96</v>
      </c>
      <c r="C28" s="19" t="s">
        <v>58</v>
      </c>
      <c r="D28" s="19" t="s">
        <v>82</v>
      </c>
      <c r="E28" s="19" t="s">
        <v>13</v>
      </c>
      <c r="F28" s="53">
        <v>7.7546296296296287E-3</v>
      </c>
      <c r="G28" s="6" t="s">
        <v>81</v>
      </c>
      <c r="H28" t="s">
        <v>105</v>
      </c>
      <c r="I28" s="2" t="s">
        <v>107</v>
      </c>
    </row>
    <row r="29" spans="1:9" s="26" customFormat="1" ht="15" customHeight="1" x14ac:dyDescent="0.25">
      <c r="A29" s="30" t="s">
        <v>101</v>
      </c>
      <c r="B29" s="57" t="s">
        <v>96</v>
      </c>
      <c r="C29" s="26" t="s">
        <v>28</v>
      </c>
      <c r="D29" s="27" t="s">
        <v>27</v>
      </c>
      <c r="E29" s="26" t="s">
        <v>6</v>
      </c>
      <c r="F29" s="58">
        <v>1.0416666666666666E-2</v>
      </c>
      <c r="G29" s="27" t="s">
        <v>29</v>
      </c>
      <c r="H29" t="s">
        <v>105</v>
      </c>
      <c r="I29" s="26" t="s">
        <v>105</v>
      </c>
    </row>
    <row r="30" spans="1:9" s="6" customFormat="1" ht="13.5" customHeight="1" x14ac:dyDescent="0.25">
      <c r="A30" s="30" t="s">
        <v>101</v>
      </c>
      <c r="B30" s="57" t="s">
        <v>96</v>
      </c>
      <c r="C30" s="17" t="s">
        <v>48</v>
      </c>
      <c r="D30" s="17" t="s">
        <v>49</v>
      </c>
      <c r="E30" s="17" t="s">
        <v>16</v>
      </c>
      <c r="F30" s="59" t="s">
        <v>50</v>
      </c>
      <c r="G30" s="2" t="s">
        <v>51</v>
      </c>
      <c r="H30" t="s">
        <v>106</v>
      </c>
      <c r="I30" s="6" t="s">
        <v>110</v>
      </c>
    </row>
    <row r="31" spans="1:9" s="6"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H18" sqref="H18"/>
    </sheetView>
  </sheetViews>
  <sheetFormatPr defaultColWidth="11" defaultRowHeight="15.75" x14ac:dyDescent="0.25"/>
  <cols>
    <col min="2" max="2" width="34.125" style="2" customWidth="1"/>
    <col min="3" max="3" width="16.375" style="3" customWidth="1"/>
    <col min="4" max="4" width="13.375" style="3" customWidth="1"/>
    <col min="5" max="5" width="15" style="1" customWidth="1"/>
    <col min="6" max="6" width="10.5" style="3" customWidth="1"/>
    <col min="7" max="7" width="14.5" style="3" customWidth="1"/>
    <col min="8" max="8" width="18.875" style="2" customWidth="1"/>
    <col min="9" max="9" width="36.625" style="2" customWidth="1"/>
    <col min="10" max="10" width="21.625" style="1" customWidth="1"/>
    <col min="11" max="12" width="10.875" style="1"/>
    <col min="13" max="13" width="11.125" style="1" bestFit="1" customWidth="1"/>
    <col min="14" max="14" width="10.875" style="1"/>
  </cols>
  <sheetData>
    <row r="1" spans="1:15" s="5" customFormat="1" ht="12.75" customHeight="1" x14ac:dyDescent="0.25">
      <c r="A1" s="5" t="s">
        <v>91</v>
      </c>
      <c r="B1" s="5" t="s">
        <v>97</v>
      </c>
      <c r="C1" s="10" t="s">
        <v>35</v>
      </c>
      <c r="D1" s="10" t="s">
        <v>36</v>
      </c>
      <c r="E1" s="10" t="s">
        <v>3</v>
      </c>
      <c r="F1" s="10" t="s">
        <v>4</v>
      </c>
      <c r="G1" s="10" t="s">
        <v>34</v>
      </c>
      <c r="H1" s="10" t="s">
        <v>5</v>
      </c>
      <c r="I1" s="31" t="s">
        <v>37</v>
      </c>
      <c r="J1" s="42" t="s">
        <v>0</v>
      </c>
      <c r="K1" s="42" t="s">
        <v>1</v>
      </c>
      <c r="L1" s="9" t="s">
        <v>2</v>
      </c>
      <c r="M1" s="9" t="s">
        <v>33</v>
      </c>
      <c r="N1" s="41" t="s">
        <v>90</v>
      </c>
      <c r="O1" s="5" t="s">
        <v>92</v>
      </c>
    </row>
    <row r="2" spans="1:15" s="7" customFormat="1" x14ac:dyDescent="0.25">
      <c r="A2" s="31" t="s">
        <v>100</v>
      </c>
      <c r="B2" s="6" t="s">
        <v>56</v>
      </c>
      <c r="C2" s="36" t="s">
        <v>74</v>
      </c>
      <c r="D2" s="5" t="s">
        <v>13</v>
      </c>
      <c r="E2" s="8">
        <v>5.5555555555555558E-3</v>
      </c>
      <c r="F2" s="5">
        <v>2016</v>
      </c>
      <c r="G2" s="5" t="s">
        <v>68</v>
      </c>
      <c r="H2" s="38" t="s">
        <v>72</v>
      </c>
      <c r="I2" s="36" t="s">
        <v>67</v>
      </c>
      <c r="J2" s="43" t="s">
        <v>69</v>
      </c>
      <c r="K2" s="43" t="s">
        <v>70</v>
      </c>
      <c r="L2" s="37" t="s">
        <v>71</v>
      </c>
      <c r="M2" s="36" t="s">
        <v>73</v>
      </c>
      <c r="N2" s="4"/>
      <c r="O2" s="12" t="s">
        <v>95</v>
      </c>
    </row>
    <row r="3" spans="1:15" s="7" customFormat="1" x14ac:dyDescent="0.25">
      <c r="A3" s="31" t="s">
        <v>100</v>
      </c>
      <c r="B3" s="6" t="s">
        <v>57</v>
      </c>
      <c r="C3" s="39" t="s">
        <v>77</v>
      </c>
      <c r="D3" s="5" t="s">
        <v>13</v>
      </c>
      <c r="E3" s="8">
        <v>9.571759259259259E-3</v>
      </c>
      <c r="F3" s="5">
        <v>2017</v>
      </c>
      <c r="G3" s="5" t="s">
        <v>75</v>
      </c>
      <c r="H3" s="6"/>
      <c r="I3" s="39" t="s">
        <v>76</v>
      </c>
      <c r="J3" s="44" t="s">
        <v>78</v>
      </c>
      <c r="K3" s="44" t="s">
        <v>79</v>
      </c>
      <c r="L3" s="39" t="s">
        <v>80</v>
      </c>
      <c r="M3" s="39">
        <v>353879142334</v>
      </c>
      <c r="N3" s="4"/>
      <c r="O3" s="12" t="s">
        <v>95</v>
      </c>
    </row>
    <row r="4" spans="1:15" s="7" customFormat="1" ht="12.75" customHeight="1" x14ac:dyDescent="0.25">
      <c r="A4" s="30" t="s">
        <v>101</v>
      </c>
      <c r="B4" s="19" t="s">
        <v>23</v>
      </c>
      <c r="C4" s="16" t="s">
        <v>24</v>
      </c>
      <c r="D4" s="16" t="s">
        <v>13</v>
      </c>
      <c r="E4" s="15">
        <v>1.1805555555555555E-2</v>
      </c>
      <c r="F4" s="16">
        <v>2013</v>
      </c>
      <c r="G4" s="16" t="s">
        <v>25</v>
      </c>
      <c r="H4" s="19" t="s">
        <v>26</v>
      </c>
      <c r="I4" s="21" t="s">
        <v>40</v>
      </c>
      <c r="J4" s="14" t="s">
        <v>20</v>
      </c>
      <c r="K4" s="14" t="s">
        <v>21</v>
      </c>
      <c r="L4" s="22" t="s">
        <v>22</v>
      </c>
      <c r="M4" s="22"/>
      <c r="N4" s="4"/>
      <c r="O4" s="45" t="s">
        <v>96</v>
      </c>
    </row>
    <row r="5" spans="1:15" s="7" customFormat="1" ht="12.75" customHeight="1" x14ac:dyDescent="0.25">
      <c r="A5" s="30" t="s">
        <v>101</v>
      </c>
      <c r="B5" s="19" t="s">
        <v>58</v>
      </c>
      <c r="C5" s="16" t="s">
        <v>82</v>
      </c>
      <c r="D5" s="16" t="s">
        <v>13</v>
      </c>
      <c r="E5" s="40">
        <v>7.7546296296296287E-3</v>
      </c>
      <c r="F5" s="16">
        <v>2014</v>
      </c>
      <c r="G5" s="16" t="s">
        <v>11</v>
      </c>
      <c r="H5" s="19"/>
      <c r="I5" s="7" t="s">
        <v>81</v>
      </c>
      <c r="J5" s="4" t="s">
        <v>84</v>
      </c>
      <c r="K5" s="4" t="s">
        <v>85</v>
      </c>
      <c r="L5" s="7" t="s">
        <v>83</v>
      </c>
      <c r="N5" s="4"/>
      <c r="O5" s="45" t="s">
        <v>96</v>
      </c>
    </row>
    <row r="6" spans="1:15" s="28" customFormat="1" ht="15" customHeight="1" x14ac:dyDescent="0.25">
      <c r="A6" s="30" t="s">
        <v>101</v>
      </c>
      <c r="B6" s="26" t="s">
        <v>28</v>
      </c>
      <c r="C6" s="32" t="s">
        <v>27</v>
      </c>
      <c r="D6" s="25" t="s">
        <v>6</v>
      </c>
      <c r="E6" s="24">
        <v>1.0416666666666666E-2</v>
      </c>
      <c r="F6" s="25">
        <v>2016</v>
      </c>
      <c r="G6" s="25" t="s">
        <v>11</v>
      </c>
      <c r="H6" s="26"/>
      <c r="I6" s="27" t="s">
        <v>29</v>
      </c>
      <c r="J6" s="23" t="s">
        <v>44</v>
      </c>
      <c r="K6" s="23" t="s">
        <v>45</v>
      </c>
      <c r="L6" s="7" t="s">
        <v>43</v>
      </c>
      <c r="M6" s="23"/>
      <c r="N6" s="23"/>
      <c r="O6" s="45" t="s">
        <v>96</v>
      </c>
    </row>
    <row r="7" spans="1:15" s="7" customFormat="1" ht="13.5" customHeight="1" x14ac:dyDescent="0.25">
      <c r="A7" s="30" t="s">
        <v>101</v>
      </c>
      <c r="B7" s="17" t="s">
        <v>48</v>
      </c>
      <c r="C7" s="18" t="s">
        <v>49</v>
      </c>
      <c r="D7" s="18" t="s">
        <v>16</v>
      </c>
      <c r="E7" s="29" t="s">
        <v>50</v>
      </c>
      <c r="F7" s="18">
        <v>2012</v>
      </c>
      <c r="G7" s="5" t="s">
        <v>11</v>
      </c>
      <c r="H7" s="17"/>
      <c r="I7" t="s">
        <v>51</v>
      </c>
      <c r="J7" s="13" t="s">
        <v>30</v>
      </c>
      <c r="K7" s="13" t="s">
        <v>31</v>
      </c>
      <c r="L7" s="13" t="s">
        <v>32</v>
      </c>
      <c r="M7" s="13">
        <v>7786392607</v>
      </c>
      <c r="N7" s="4"/>
      <c r="O7" s="45" t="s">
        <v>96</v>
      </c>
    </row>
    <row r="8" spans="1:15" s="7" customFormat="1" x14ac:dyDescent="0.25">
      <c r="B8" s="6"/>
      <c r="C8" s="5"/>
      <c r="D8" s="5"/>
      <c r="E8" s="4"/>
      <c r="F8" s="5"/>
      <c r="G8" s="5"/>
      <c r="H8" s="6"/>
      <c r="I8" s="6"/>
      <c r="J8" s="4"/>
      <c r="K8" s="4"/>
      <c r="L8" s="4"/>
      <c r="M8" s="4"/>
      <c r="N8" s="4"/>
    </row>
  </sheetData>
  <conditionalFormatting sqref="L2">
    <cfRule type="duplicateValues" dxfId="1" priority="2"/>
  </conditionalFormatting>
  <conditionalFormatting sqref="L3">
    <cfRule type="duplicateValues" dxfId="0" priority="1"/>
  </conditionalFormatting>
  <hyperlinks>
    <hyperlink ref="L4" r:id="rId1"/>
    <hyperlink ref="L2" r:id="rId2"/>
    <hyperlink ref="L1" r:id="rId3" display="Drewlint@gmail.com"/>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8EC007-FBBF-49B3-8F4E-4F9E9F652D54}"/>
</file>

<file path=customXml/itemProps2.xml><?xml version="1.0" encoding="utf-8"?>
<ds:datastoreItem xmlns:ds="http://schemas.openxmlformats.org/officeDocument/2006/customXml" ds:itemID="{5DA6FD18-FDE0-4DA0-8594-92FB26986730}"/>
</file>

<file path=customXml/itemProps3.xml><?xml version="1.0" encoding="utf-8"?>
<ds:datastoreItem xmlns:ds="http://schemas.openxmlformats.org/officeDocument/2006/customXml" ds:itemID="{CAFCEBBD-74A1-4986-AE3B-101E37BE7D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 Liam (2017)</cp:lastModifiedBy>
  <dcterms:created xsi:type="dcterms:W3CDTF">2017-10-10T08:31:21Z</dcterms:created>
  <dcterms:modified xsi:type="dcterms:W3CDTF">2017-11-17T16:51:27Z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